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eo/Coding/rosettaOps/SARS-CoV-2_CL3_covalent_docking/"/>
    </mc:Choice>
  </mc:AlternateContent>
  <xr:revisionPtr revIDLastSave="0" documentId="13_ncr:40009_{9469C664-54D2-194A-9B51-207F68BA18CE}" xr6:coauthVersionLast="45" xr6:coauthVersionMax="45" xr10:uidLastSave="{00000000-0000-0000-0000-000000000000}"/>
  <bookViews>
    <workbookView xWindow="380" yWindow="460" windowWidth="28040" windowHeight="16500"/>
  </bookViews>
  <sheets>
    <sheet name="fragmenstein_notes3" sheetId="1" r:id="rId1"/>
    <sheet name="notes" sheetId="2" r:id="rId2"/>
  </sheets>
  <definedNames>
    <definedName name="_xlnm._FilterDatabase" localSheetId="0" hidden="1">fragmenstein_notes3!$A$1:$V$2016</definedName>
  </definedNames>
  <calcPr calcId="0"/>
</workbook>
</file>

<file path=xl/sharedStrings.xml><?xml version="1.0" encoding="utf-8"?>
<sst xmlns="http://schemas.openxmlformats.org/spreadsheetml/2006/main" count="15417" uniqueCount="10602">
  <si>
    <t>submission name</t>
  </si>
  <si>
    <t>revised name</t>
  </si>
  <si>
    <t>hits</t>
  </si>
  <si>
    <t>number of common atoms</t>
  </si>
  <si>
    <t>number of atoms</t>
  </si>
  <si>
    <t>smiles</t>
  </si>
  <si>
    <t>silane smiles</t>
  </si>
  <si>
    <t>dummy smiles</t>
  </si>
  <si>
    <t>thio smiles</t>
  </si>
  <si>
    <t>issue</t>
  </si>
  <si>
    <t>pre_Sum_RMSD</t>
  </si>
  <si>
    <t>pre_RMSD</t>
  </si>
  <si>
    <t>pre_score</t>
  </si>
  <si>
    <t>min1_Sum_RMSD</t>
  </si>
  <si>
    <t>min1_RMSD</t>
  </si>
  <si>
    <t>min1_score</t>
  </si>
  <si>
    <t>min2_Sum_RMSD</t>
  </si>
  <si>
    <t>min2_RMSD</t>
  </si>
  <si>
    <t>min2_score</t>
  </si>
  <si>
    <t>docked_Sum_RMSD</t>
  </si>
  <si>
    <t>docked_RMSD</t>
  </si>
  <si>
    <t>docked_score</t>
  </si>
  <si>
    <t>AGN-NEW-5f0-1</t>
  </si>
  <si>
    <t>AGN-NEW-5f0-1_ACR1</t>
  </si>
  <si>
    <t>x0434,x0540</t>
  </si>
  <si>
    <t>C=CC(=O)N1CC(CCN(C(=O)Nc2c(C)ncc(C)c2CCN2CCOCC2)c2cc(C)ccn2)C1</t>
  </si>
  <si>
    <t>Cc1ccnc(N(CCC2CN(C(=O)CC[SiH3])C2)C(=O)Nc2c(C)ncc(C)c2CCN2CCOCC2)c1</t>
  </si>
  <si>
    <t>*CCC(=O)N1CC(CCN(C(=O)Nc2c(C)ncc(C)c2CCN2CCOCC2)c2cc(C)ccn2)C1</t>
  </si>
  <si>
    <t>Cc1ccnc(N(CCC2CN(C(=O)CC[S-])C2)C(=O)Nc2c(C)ncc(C)c2CCN2CCOCC2)c1</t>
  </si>
  <si>
    <t>0.0,0.2</t>
  </si>
  <si>
    <t>0.3,0.7</t>
  </si>
  <si>
    <t>0.3,0.8</t>
  </si>
  <si>
    <t>AGN-NEW-63f-1</t>
  </si>
  <si>
    <t>AGN-NEW-63f-1_ACR1</t>
  </si>
  <si>
    <t>x0434</t>
  </si>
  <si>
    <t>C=CC(=O)NC1CN(c2cc(C)cc(Cl)c2)C(=O)N(c2cnccc2C)C1</t>
  </si>
  <si>
    <t>Cc1cc(Cl)cc(N2CC(NC(=O)CC[SiH3])CN(c3cnccc3C)C2=O)c1</t>
  </si>
  <si>
    <t>*CCC(=O)NC1CN(c2cc(C)cc(Cl)c2)C(=O)N(c2cnccc2C)C1</t>
  </si>
  <si>
    <t>Cc1cc(Cl)cc(N2CC(NC(=O)CC[S-])CN(c3cnccc3C)C2=O)c1</t>
  </si>
  <si>
    <t>AGN-NEW-63f-2</t>
  </si>
  <si>
    <t>AGN-NEW-63f-2_ACR1</t>
  </si>
  <si>
    <t>C=CC(=O)NC1CN(c2cc(C)cc(F)c2)C(=O)N(c2cnccc2C)C1</t>
  </si>
  <si>
    <t>Cc1cc(F)cc(N2CC(NC(=O)CC[SiH3])CN(c3cnccc3C)C2=O)c1</t>
  </si>
  <si>
    <t>*CCC(=O)NC1CN(c2cc(C)cc(F)c2)C(=O)N(c2cnccc2C)C1</t>
  </si>
  <si>
    <t>Cc1cc(F)cc(N2CC(NC(=O)CC[S-])CN(c3cnccc3C)C2=O)c1</t>
  </si>
  <si>
    <t>AGN-NEW-cce-1</t>
  </si>
  <si>
    <t>AGN-NEW-cce-1_ACR1</t>
  </si>
  <si>
    <t>C=CC(=O)Nc1c(C)cccc1CC(=O)Nc1cccnc1Cl</t>
  </si>
  <si>
    <t>Cc1cccc(CC(=O)Nc2cccnc2Cl)c1NC(=O)CC[SiH3]</t>
  </si>
  <si>
    <t>*CCC(=O)Nc1c(C)cccc1CC(=O)Nc1cccnc1Cl</t>
  </si>
  <si>
    <t>Cc1cccc(CC(=O)Nc2cccnc2Cl)c1NC(=O)CC[S-]</t>
  </si>
  <si>
    <t>AGN-NEW-cce-2</t>
  </si>
  <si>
    <t>AGN-NEW-cce-2_ACR1</t>
  </si>
  <si>
    <t>C=CC(=O)Nc1c(Cl)cccc1CC(=O)Nc1cccnc1C</t>
  </si>
  <si>
    <t>Cc1ncccc1NC(=O)Cc1cccc(Cl)c1NC(=O)CC[SiH3]</t>
  </si>
  <si>
    <t>*CCC(=O)Nc1c(Cl)cccc1CC(=O)Nc1cccnc1C</t>
  </si>
  <si>
    <t>Cc1ncccc1NC(=O)Cc1cccc(Cl)c1NC(=O)CC[S-]</t>
  </si>
  <si>
    <t>AGN-NEW-cce-3</t>
  </si>
  <si>
    <t>AGN-NEW-cce-3_ACR1</t>
  </si>
  <si>
    <t>C=CC(=O)Nc1c(C)ccc(C)c1CC(=O)Nc1cccnc1Cl</t>
  </si>
  <si>
    <t>Cc1ccc(C)c(NC(=O)CC[SiH3])c1CC(=O)Nc1cccnc1Cl</t>
  </si>
  <si>
    <t>*CCC(=O)Nc1c(C)ccc(C)c1CC(=O)Nc1cccnc1Cl</t>
  </si>
  <si>
    <t>Cc1ccc(C)c(NC(=O)CC[S-])c1CC(=O)Nc1cccnc1Cl</t>
  </si>
  <si>
    <t>ANT-OPE-ab3-1</t>
  </si>
  <si>
    <t>ANT-OPE-ab3-1_ACR1</t>
  </si>
  <si>
    <t>x0104</t>
  </si>
  <si>
    <t>CN(C)C/C=C/C(=O)Nc1c[nH]c2ccccc12</t>
  </si>
  <si>
    <t>CN(C)CC([SiH3])CC(=O)Nc1c[nH]c2ccccc12</t>
  </si>
  <si>
    <t>*C(CC(=O)Nc1c[nH]c2ccccc12)CN(C)C</t>
  </si>
  <si>
    <t>CN(C)CC([S-])CC(=O)Nc1c[nH]c2ccccc12</t>
  </si>
  <si>
    <t>ANT-OPE-ab3-2</t>
  </si>
  <si>
    <t>ANT-OPE-ab3-2_ACR1</t>
  </si>
  <si>
    <t>CN(C)C/C=C/C(=O)NCc1c[nH]c2ccccc12</t>
  </si>
  <si>
    <t>CN(C)CC([SiH3])CC(=O)NCc1c[nH]c2ccccc12</t>
  </si>
  <si>
    <t>*C(CC(=O)NCc1c[nH]c2ccccc12)CN(C)C</t>
  </si>
  <si>
    <t>CN(C)CC([S-])CC(=O)NCc1c[nH]c2ccccc12</t>
  </si>
  <si>
    <t>ANT-OPE-b90-1</t>
  </si>
  <si>
    <t>ANT-OPE-b90-1_ACR1</t>
  </si>
  <si>
    <t>x0072</t>
  </si>
  <si>
    <t>C=CC(=O)NCCc1c[nH]c2c(NCc3ccc4[nH]cnc4c3)cc(F)cc12</t>
  </si>
  <si>
    <t>O=C(CC[SiH3])NCCc1c[nH]c2c(NCc3ccc4[nH]cnc4c3)cc(F)cc12</t>
  </si>
  <si>
    <t>*CCC(=O)NCCc1c[nH]c2c(NCc3ccc4[nH]cnc4c3)cc(F)cc12</t>
  </si>
  <si>
    <t>O=C(CC[S-])NCCc1c[nH]c2c(NCc3ccc4[nH]cnc4c3)cc(F)cc12</t>
  </si>
  <si>
    <t>ANT-OPE-c0c-1</t>
  </si>
  <si>
    <t>ANT-OPE-c0c-1_ACR1</t>
  </si>
  <si>
    <t>x0831</t>
  </si>
  <si>
    <t>C=CC(=O)N1CCCN(Cc2ccccc2)CC1</t>
  </si>
  <si>
    <t>O=C(CC[SiH3])N1CCCN(Cc2ccccc2)CC1</t>
  </si>
  <si>
    <t>*CCC(=O)N1CCCN(Cc2ccccc2)CC1</t>
  </si>
  <si>
    <t>O=C(CC[S-])N1CCCN(Cc2ccccc2)CC1</t>
  </si>
  <si>
    <t>ANT-OPE-d97-1</t>
  </si>
  <si>
    <t>ANT-OPE-d97-1_ACR1</t>
  </si>
  <si>
    <t>C=CC(=O)N1CCN(Cc2ccc(F)cc2)CC1</t>
  </si>
  <si>
    <t>O=C(CC[SiH3])N1CCN(Cc2ccc(F)cc2)CC1</t>
  </si>
  <si>
    <t>*CCC(=O)N1CCN(Cc2ccc(F)cc2)CC1</t>
  </si>
  <si>
    <t>O=C(CC[S-])N1CCN(Cc2ccc(F)cc2)CC1</t>
  </si>
  <si>
    <t>BEN-DND-031-4</t>
  </si>
  <si>
    <t>BEN-DND-031-4_ACR1</t>
  </si>
  <si>
    <t>x0305,x0434,x0540,x0995,x1351,x1358</t>
  </si>
  <si>
    <t>NC(=O)/C=C/CN1CCC(C(=O)Nc2ccccc2)CC1</t>
  </si>
  <si>
    <t>NC(=O)CC([SiH3])CN1CCC(C(=O)Nc2ccccc2)CC1</t>
  </si>
  <si>
    <t>*C(CC(N)=O)CN1CCC(C(=O)Nc2ccccc2)CC1</t>
  </si>
  <si>
    <t>NC(=O)CC([S-])CN1CCC(C(=O)Nc2ccccc2)CC1</t>
  </si>
  <si>
    <t>BEN-DND-031-7</t>
  </si>
  <si>
    <t>BEN-DND-031-7_ACR1</t>
  </si>
  <si>
    <t>NC(=O)C1CCN(C/C=C(\C(=O)Nc2ccccc2)/c2cccnc2)CC1</t>
  </si>
  <si>
    <t>NC(=O)C1CCN(CC([SiH3])C(C(=O)Nc2ccccc2)c2cccnc2)CC1</t>
  </si>
  <si>
    <t>*C(CN1CCC(C(N)=O)CC1)C(C(=O)Nc1ccccc1)c1cccnc1</t>
  </si>
  <si>
    <t>NC(=O)C1CCN(CC([S-])C(C(=O)Nc2ccccc2)c2cccnc2)CC1</t>
  </si>
  <si>
    <t>0.2,0.3,1.1,X,0.2,0.2</t>
  </si>
  <si>
    <t>1.4,1.3,6.5,X,1.7,1.7</t>
  </si>
  <si>
    <t>1.4,1.3,6.7,X,1.7,1.6</t>
  </si>
  <si>
    <t>BEN-DND-031-8</t>
  </si>
  <si>
    <t>BEN-DND-031-8_ACR1</t>
  </si>
  <si>
    <t>C=C(C(=O)Nc1ccccc1)c1cccnc1</t>
  </si>
  <si>
    <t>O=C(Nc1ccccc1)C(C[SiH3])c1cccnc1</t>
  </si>
  <si>
    <t>*CC(C(=O)Nc1ccccc1)c1cccnc1</t>
  </si>
  <si>
    <t>O=C(Nc1ccccc1)C(C[S-])c1cccnc1</t>
  </si>
  <si>
    <t>1.9,1.7,1.8,1.6,0.1,0.1</t>
  </si>
  <si>
    <t>5.6,5.3,7.9,7.7,1.2,1.1</t>
  </si>
  <si>
    <t>5.5,5.5,8.2,8.1,1.2,1.1</t>
  </si>
  <si>
    <t>BEN-VAN-77c-10</t>
  </si>
  <si>
    <t>BEN-VAN-77c-10_ACR1</t>
  </si>
  <si>
    <t>x0759,x1478</t>
  </si>
  <si>
    <t>C=CC(=O)N1CCO[C@@H](c2ccc(F)cc2C[C@H](C)Nc2ccc(C#N)cn2)C1</t>
  </si>
  <si>
    <t>C[C@@H](Cc1cc(F)ccc1[C@H]1CN(C(=O)CC[SiH3])CCO1)Nc1ccc(C#N)cn1</t>
  </si>
  <si>
    <t>*CCC(=O)N1CCO[C@@H](c2ccc(F)cc2C[C@H](C)Nc2ccc(C#N)cn2)C1</t>
  </si>
  <si>
    <t>C[C@@H](Cc1cc(F)ccc1[C@H]1CN(C(=O)CC[S-])CCO1)Nc1ccc(C#N)cn1</t>
  </si>
  <si>
    <t>BEN-VAN-77c-11</t>
  </si>
  <si>
    <t>BEN-VAN-77c-11_ACR1</t>
  </si>
  <si>
    <t>C=CC(=O)N1CCO[C@@H](c2cc(F)c(F)cc2C[C@H](C)Nc2ccc(C#N)cn2)C1</t>
  </si>
  <si>
    <t>C[C@@H](Cc1cc(F)c(F)cc1[C@H]1CN(C(=O)CC[SiH3])CCO1)Nc1ccc(C#N)cn1</t>
  </si>
  <si>
    <t>*CCC(=O)N1CCO[C@@H](c2cc(F)c(F)cc2C[C@H](C)Nc2ccc(C#N)cn2)C1</t>
  </si>
  <si>
    <t>C[C@@H](Cc1cc(F)c(F)cc1[C@H]1CN(C(=O)CC[S-])CCO1)Nc1ccc(C#N)cn1</t>
  </si>
  <si>
    <t>BEN-VAN-77c-12</t>
  </si>
  <si>
    <t>BEN-VAN-77c-12_ACR1</t>
  </si>
  <si>
    <t>C=CC(=O)N1CCO[C@@H](c2ccc(F)c(F)c2C[C@H](C)Nc2ccc(C#N)cn2)C1</t>
  </si>
  <si>
    <t>C[C@@H](Cc1c([C@H]2CN(C(=O)CC[SiH3])CCO2)ccc(F)c1F)Nc1ccc(C#N)cn1</t>
  </si>
  <si>
    <t>*CCC(=O)N1CCO[C@@H](c2ccc(F)c(F)c2C[C@H](C)Nc2ccc(C#N)cn2)C1</t>
  </si>
  <si>
    <t>C[C@@H](Cc1c([C@H]2CN(C(=O)CC[S-])CCO2)ccc(F)c1F)Nc1ccc(C#N)cn1</t>
  </si>
  <si>
    <t>0.0,0.3</t>
  </si>
  <si>
    <t>0.6,1.1</t>
  </si>
  <si>
    <t>BEN-VAN-77c-4</t>
  </si>
  <si>
    <t>BEN-VAN-77c-4_ACR1</t>
  </si>
  <si>
    <t>C=CC(=O)N1CCO[C@H](c2ccc(F)c(CO[C@H](C)Nc3cccnc3Cl)c2)C1</t>
  </si>
  <si>
    <t>C[C@H](Nc1cccnc1Cl)OCc1cc([C@@H]2CN(C(=O)CC[SiH3])CCO2)ccc1F</t>
  </si>
  <si>
    <t>*CCC(=O)N1CCO[C@H](c2ccc(F)c(CO[C@H](C)Nc3cccnc3Cl)c2)C1</t>
  </si>
  <si>
    <t>C[C@H](Nc1cccnc1Cl)OCc1cc([C@@H]2CN(C(=O)CC[S-])CCO2)ccc1F</t>
  </si>
  <si>
    <t>0.7,0.9</t>
  </si>
  <si>
    <t>0.6,0.9</t>
  </si>
  <si>
    <t>BEN-VAN-77c-5</t>
  </si>
  <si>
    <t>BEN-VAN-77c-5_ACR1</t>
  </si>
  <si>
    <t>C=CC(=O)N1CCO[C@H](c2cc(F)c(F)c(CO[C@H](C)Nc3cccnc3Cl)c2)C1</t>
  </si>
  <si>
    <t>C[C@H](Nc1cccnc1Cl)OCc1cc([C@@H]2CN(C(=O)CC[SiH3])CCO2)cc(F)c1F</t>
  </si>
  <si>
    <t>*CCC(=O)N1CCO[C@H](c2cc(F)c(F)c(CO[C@H](C)Nc3cccnc3Cl)c2)C1</t>
  </si>
  <si>
    <t>C[C@H](Nc1cccnc1Cl)OCc1cc([C@@H]2CN(C(=O)CC[S-])CCO2)cc(F)c1F</t>
  </si>
  <si>
    <t>BEN-VAN-77c-6</t>
  </si>
  <si>
    <t>BEN-VAN-77c-6_ACR1</t>
  </si>
  <si>
    <t>C=CC(=O)N1CCO[C@H](c2cc(CO[C@H](C)Nc3cccnc3Cl)c(F)cc2F)C1</t>
  </si>
  <si>
    <t>C[C@H](Nc1cccnc1Cl)OCc1cc([C@@H]2CN(C(=O)CC[SiH3])CCO2)c(F)cc1F</t>
  </si>
  <si>
    <t>*CCC(=O)N1CCO[C@H](c2cc(CO[C@H](C)Nc3cccnc3Cl)c(F)cc2F)C1</t>
  </si>
  <si>
    <t>C[C@H](Nc1cccnc1Cl)OCc1cc([C@@H]2CN(C(=O)CC[S-])CCO2)c(F)cc1F</t>
  </si>
  <si>
    <t>BEN-VAN-d2b-1</t>
  </si>
  <si>
    <t>BEN-VAN-d2b-1_ACR1</t>
  </si>
  <si>
    <t>x0305,x0874,x0995</t>
  </si>
  <si>
    <t>C=CC(=O)NC(=O)[C@H]1CCC[C@H]1c1cscc1Nc1cc(NCC)ncc1C#N</t>
  </si>
  <si>
    <t>CCNc1cc(Nc2cscc2[C@@H]2CCC[C@@H]2C(=O)NC(=O)CC[SiH3])c(C#N)cn1</t>
  </si>
  <si>
    <t>*CCC(=O)NC(=O)[C@H]1CCC[C@H]1c1cscc1Nc1cc(NCC)ncc1C#N</t>
  </si>
  <si>
    <t>CCNc1cc(Nc2cscc2[C@@H]2CCC[C@@H]2C(=O)NC(=O)CC[S-])c(C#N)cn1</t>
  </si>
  <si>
    <t>0.2,0.3,X</t>
  </si>
  <si>
    <t>1.8,1.5,X</t>
  </si>
  <si>
    <t>BEN-VAN-d2b-10</t>
  </si>
  <si>
    <t>BEN-VAN-d2b-10_ACR1</t>
  </si>
  <si>
    <t>C=CC(=O)NC(=O)[C@H]1CCC[C@H]1c1cscc1Nc1cc(NCCOC)ncc1C#N</t>
  </si>
  <si>
    <t>COCCNc1cc(Nc2cscc2[C@@H]2CCC[C@@H]2C(=O)NC(=O)CC[SiH3])c(C#N)cn1</t>
  </si>
  <si>
    <t>*CCC(=O)NC(=O)[C@H]1CCC[C@H]1c1cscc1Nc1cc(NCCOC)ncc1C#N</t>
  </si>
  <si>
    <t>COCCNc1cc(Nc2cscc2[C@@H]2CCC[C@@H]2C(=O)NC(=O)CC[S-])c(C#N)cn1</t>
  </si>
  <si>
    <t>0.1,0.4,X</t>
  </si>
  <si>
    <t>1.6,2.1,X</t>
  </si>
  <si>
    <t>1.6,2.2,X</t>
  </si>
  <si>
    <t>BEN-VAN-d2b-11</t>
  </si>
  <si>
    <t>BEN-VAN-d2b-11_ACR1</t>
  </si>
  <si>
    <t>C=CC(=O)NC(=O)[C@H]1CCC[C@H]1c1cscc1Nc1c(F)c(NCCOC)nc(F)c1C#N</t>
  </si>
  <si>
    <t>COCCNc1nc(F)c(C#N)c(Nc2cscc2[C@@H]2CCC[C@@H]2C(=O)NC(=O)CC[SiH3])c1F</t>
  </si>
  <si>
    <t>*CCC(=O)NC(=O)[C@H]1CCC[C@H]1c1cscc1Nc1c(F)c(NCCOC)nc(F)c1C#N</t>
  </si>
  <si>
    <t>COCCNc1nc(F)c(C#N)c(Nc2cscc2[C@@H]2CCC[C@@H]2C(=O)NC(=O)CC[S-])c1F</t>
  </si>
  <si>
    <t>0.1,0.1,X</t>
  </si>
  <si>
    <t>1.3,1.1,X</t>
  </si>
  <si>
    <t>1.4,1.1,X</t>
  </si>
  <si>
    <t>BEN-VAN-d2b-12</t>
  </si>
  <si>
    <t>BEN-VAN-d2b-12_ACR1</t>
  </si>
  <si>
    <t>C=CC(=O)NC(=O)[C@H]1CCC[C@H]1c1c(Nc2cc(NCC)ncc2C#N)csc1OC</t>
  </si>
  <si>
    <t>CCNc1cc(Nc2csc(OC)c2[C@@H]2CCC[C@@H]2C(=O)NC(=O)CC[SiH3])c(C#N)cn1</t>
  </si>
  <si>
    <t>*CCC(=O)NC(=O)[C@H]1CCC[C@H]1c1c(Nc2cc(NCC)ncc2C#N)csc1OC</t>
  </si>
  <si>
    <t>CCNc1cc(Nc2csc(OC)c2[C@@H]2CCC[C@@H]2C(=O)NC(=O)CC[S-])c(C#N)cn1</t>
  </si>
  <si>
    <t>1.6,0.9,X</t>
  </si>
  <si>
    <t>BEN-VAN-d2b-13</t>
  </si>
  <si>
    <t>BEN-VAN-d2b-13_ACR1</t>
  </si>
  <si>
    <t>C=CC(=O)NC(=O)[C@H]1CCC[C@H]1c1csc(F)c1Nc1cc(NCC)ncc1C#N</t>
  </si>
  <si>
    <t>CCNc1cc(Nc2c([C@@H]3CCC[C@@H]3C(=O)NC(=O)CC[SiH3])csc2F)c(C#N)cn1</t>
  </si>
  <si>
    <t>*CCC(=O)NC(=O)[C@H]1CCC[C@H]1c1csc(F)c1Nc1cc(NCC)ncc1C#N</t>
  </si>
  <si>
    <t>CCNc1cc(Nc2c([C@@H]3CCC[C@@H]3C(=O)NC(=O)CC[S-])csc2F)c(C#N)cn1</t>
  </si>
  <si>
    <t>0.1,0.3,X</t>
  </si>
  <si>
    <t>1.7,1.5,X</t>
  </si>
  <si>
    <t>1.7,1.6,X</t>
  </si>
  <si>
    <t>BEN-VAN-d2b-14</t>
  </si>
  <si>
    <t>BEN-VAN-d2b-14_ACR1</t>
  </si>
  <si>
    <t>C=CC(=O)NC(=O)[C@H]1CCC[C@H]1c1csc(Cl)c1Nc1cc(NCC)ncc1C#N</t>
  </si>
  <si>
    <t>CCNc1cc(Nc2c([C@@H]3CCC[C@@H]3C(=O)NC(=O)CC[SiH3])csc2Cl)c(C#N)cn1</t>
  </si>
  <si>
    <t>*CCC(=O)NC(=O)[C@H]1CCC[C@H]1c1csc(Cl)c1Nc1cc(NCC)ncc1C#N</t>
  </si>
  <si>
    <t>CCNc1cc(Nc2c([C@@H]3CCC[C@@H]3C(=O)NC(=O)CC[S-])csc2Cl)c(C#N)cn1</t>
  </si>
  <si>
    <t>0.2,0.4,X</t>
  </si>
  <si>
    <t>1.6,1.6,X</t>
  </si>
  <si>
    <t>1.6,1.7,X</t>
  </si>
  <si>
    <t>BEN-VAN-d2b-18</t>
  </si>
  <si>
    <t>BEN-VAN-d2b-18_ACR1</t>
  </si>
  <si>
    <t>C=CC(=O)NC(=O)[C@@H]1CCC[C@H]1c1ccsc1c1ncc(NC)c(F)n1</t>
  </si>
  <si>
    <t>CNc1cnc(-c2sccc2[C@@H]2CCC[C@H]2C(=O)NC(=O)CC[SiH3])nc1F</t>
  </si>
  <si>
    <t>*CCC(=O)NC(=O)[C@@H]1CCC[C@H]1c1ccsc1-c1ncc(NC)c(F)n1</t>
  </si>
  <si>
    <t>CNc1cnc(-c2sccc2[C@@H]2CCC[C@H]2C(=O)NC(=O)CC[S-])nc1F</t>
  </si>
  <si>
    <t>1.7,1.1,X</t>
  </si>
  <si>
    <t>BEN-VAN-d2b-19</t>
  </si>
  <si>
    <t>BEN-VAN-d2b-19_ACR1</t>
  </si>
  <si>
    <t>C=CC(=O)NC(=O)[C@@H]1CCC[C@H]1c1cc(F)sc1c1ncc(NC)c(F)n1</t>
  </si>
  <si>
    <t>CNc1cnc(-c2sc(F)cc2[C@@H]2CCC[C@H]2C(=O)NC(=O)CC[SiH3])nc1F</t>
  </si>
  <si>
    <t>*CCC(=O)NC(=O)[C@@H]1CCC[C@H]1c1cc(F)sc1-c1ncc(NC)c(F)n1</t>
  </si>
  <si>
    <t>CNc1cnc(-c2sc(F)cc2[C@@H]2CCC[C@H]2C(=O)NC(=O)CC[S-])nc1F</t>
  </si>
  <si>
    <t>0.1,0.2,X</t>
  </si>
  <si>
    <t>1.5,1.3,X</t>
  </si>
  <si>
    <t>1.4,1.3,X</t>
  </si>
  <si>
    <t>BEN-VAN-d2b-2</t>
  </si>
  <si>
    <t>BEN-VAN-d2b-2_ACR1</t>
  </si>
  <si>
    <t>C=CC(=O)NC(=O)[C@H]1CCC[C@H]1c1cscc1Nc1c(C#N)cnc(NCC)c1F</t>
  </si>
  <si>
    <t>CCNc1ncc(C#N)c(Nc2cscc2[C@@H]2CCC[C@@H]2C(=O)NC(=O)CC[SiH3])c1F</t>
  </si>
  <si>
    <t>*CCC(=O)NC(=O)[C@H]1CCC[C@H]1c1cscc1Nc1c(C#N)cnc(NCC)c1F</t>
  </si>
  <si>
    <t>CCNc1ncc(C#N)c(Nc2cscc2[C@@H]2CCC[C@@H]2C(=O)NC(=O)CC[S-])c1F</t>
  </si>
  <si>
    <t>1.4,1.0,X</t>
  </si>
  <si>
    <t>1.3,1.0,X</t>
  </si>
  <si>
    <t>BEN-VAN-d2b-4</t>
  </si>
  <si>
    <t>BEN-VAN-d2b-4_ACR1</t>
  </si>
  <si>
    <t>C=CC(=O)NC(=O)[C@@H]1CCC[C@H]1c1c(Cl)csc1c1ncc(NC)cn1</t>
  </si>
  <si>
    <t>CNc1cnc(-c2scc(Cl)c2[C@@H]2CCC[C@H]2C(=O)NC(=O)CC[SiH3])nc1</t>
  </si>
  <si>
    <t>*CCC(=O)NC(=O)[C@@H]1CCC[C@H]1c1c(Cl)csc1-c1ncc(NC)cn1</t>
  </si>
  <si>
    <t>CNc1cnc(-c2scc(Cl)c2[C@@H]2CCC[C@H]2C(=O)NC(=O)CC[S-])nc1</t>
  </si>
  <si>
    <t>0.1,0.2,1.0</t>
  </si>
  <si>
    <t>1.9,0.8,4.0</t>
  </si>
  <si>
    <t>1.9,0.8,3.7</t>
  </si>
  <si>
    <t>BEN-VAN-d2b-6</t>
  </si>
  <si>
    <t>BEN-VAN-d2b-6_ACR1</t>
  </si>
  <si>
    <t>C=CC(=O)NC(=O)[C@@H]1CCC[C@H]1c1ccsc1c1ncc(NC)cn1</t>
  </si>
  <si>
    <t>CNc1cnc(-c2sccc2[C@@H]2CCC[C@H]2C(=O)NC(=O)CC[SiH3])nc1</t>
  </si>
  <si>
    <t>*CCC(=O)NC(=O)[C@@H]1CCC[C@H]1c1ccsc1-c1ncc(NC)cn1</t>
  </si>
  <si>
    <t>CNc1cnc(-c2sccc2[C@@H]2CCC[C@H]2C(=O)NC(=O)CC[S-])nc1</t>
  </si>
  <si>
    <t>1.6,1.0,X</t>
  </si>
  <si>
    <t>BEN-VAN-d2b-9</t>
  </si>
  <si>
    <t>BEN-VAN-d2b-9_ACR1</t>
  </si>
  <si>
    <t>C=CC(=O)NC(=O)[C@H]1CCC[C@H]1c1cscc1Nc1cc(OCC)ncc1C#N</t>
  </si>
  <si>
    <t>CCOc1cc(Nc2cscc2[C@@H]2CCC[C@@H]2C(=O)NC(=O)CC[SiH3])c(C#N)cn1</t>
  </si>
  <si>
    <t>*CCC(=O)NC(=O)[C@H]1CCC[C@H]1c1cscc1Nc1cc(OCC)ncc1C#N</t>
  </si>
  <si>
    <t>CCOc1cc(Nc2cscc2[C@@H]2CCC[C@@H]2C(=O)NC(=O)CC[S-])c(C#N)cn1</t>
  </si>
  <si>
    <t>0.2,0.1,X</t>
  </si>
  <si>
    <t>2.1,0.8,X</t>
  </si>
  <si>
    <t>2.0,0.8,X</t>
  </si>
  <si>
    <t>BEN-VAN-ed8-10</t>
  </si>
  <si>
    <t>BEN-VAN-ed8-10_ACR1</t>
  </si>
  <si>
    <t>x0305,x0434</t>
  </si>
  <si>
    <t>C=CC(=O)NC(=O)CNc1cc(C)cc(Cc2nc(NCC)ccc2F)c1</t>
  </si>
  <si>
    <t>CCNc1ccc(F)c(Cc2cc(C)cc(NCC(=O)NC(=O)CC[SiH3])c2)n1</t>
  </si>
  <si>
    <t>*CCC(=O)NC(=O)CNc1cc(C)cc(Cc2nc(NCC)ccc2F)c1</t>
  </si>
  <si>
    <t>CCNc1ccc(F)c(Cc2cc(C)cc(NCC(=O)NC(=O)CC[S-])c2)n1</t>
  </si>
  <si>
    <t>0.3,0.1</t>
  </si>
  <si>
    <t>1.3,0.9</t>
  </si>
  <si>
    <t>BEN-VAN-ed8-12</t>
  </si>
  <si>
    <t>BEN-VAN-ed8-12_ACR1</t>
  </si>
  <si>
    <t>C=CC(=O)NC(=O)CNc1cc(CC)cc(Cc2nc(NCC)ccc2F)c1</t>
  </si>
  <si>
    <t>CCNc1ccc(F)c(Cc2cc(CC)cc(NCC(=O)NC(=O)CC[SiH3])c2)n1</t>
  </si>
  <si>
    <t>*CCC(=O)NC(=O)CNc1cc(CC)cc(Cc2nc(NCC)ccc2F)c1</t>
  </si>
  <si>
    <t>CCNc1ccc(F)c(Cc2cc(CC)cc(NCC(=O)NC(=O)CC[S-])c2)n1</t>
  </si>
  <si>
    <t>1.2,1.5</t>
  </si>
  <si>
    <t>1.3,1.5</t>
  </si>
  <si>
    <t>BEN-VAN-ed8-19</t>
  </si>
  <si>
    <t>BEN-VAN-ed8-19_ACR1</t>
  </si>
  <si>
    <t>C=CC(=O)NC(=O)CNc1ccc(Cl)c(Cc2nc(NCC)ccc2F)c1</t>
  </si>
  <si>
    <t>CCNc1ccc(F)c(Cc2cc(NCC(=O)NC(=O)CC[SiH3])ccc2Cl)n1</t>
  </si>
  <si>
    <t>*CCC(=O)NC(=O)CNc1ccc(Cl)c(Cc2nc(NCC)ccc2F)c1</t>
  </si>
  <si>
    <t>CCNc1ccc(F)c(Cc2cc(NCC(=O)NC(=O)CC[S-])ccc2Cl)n1</t>
  </si>
  <si>
    <t>1.3,1.1</t>
  </si>
  <si>
    <t>1.2,1.1</t>
  </si>
  <si>
    <t>BEN-VAN-ed8-20</t>
  </si>
  <si>
    <t>BEN-VAN-ed8-20_ACR1</t>
  </si>
  <si>
    <t>C=CC(=O)NC(=O)COc1ccc(Cl)c(Cc2nc(NCC)ccc2F)c1</t>
  </si>
  <si>
    <t>CCNc1ccc(F)c(Cc2cc(OCC(=O)NC(=O)CC[SiH3])ccc2Cl)n1</t>
  </si>
  <si>
    <t>*CCC(=O)NC(=O)COc1ccc(Cl)c(Cc2nc(NCC)ccc2F)c1</t>
  </si>
  <si>
    <t>CCNc1ccc(F)c(Cc2cc(OCC(=O)NC(=O)CC[S-])ccc2Cl)n1</t>
  </si>
  <si>
    <t>0.2,0.1</t>
  </si>
  <si>
    <t>3.0,1.6</t>
  </si>
  <si>
    <t>3.0,1.7</t>
  </si>
  <si>
    <t>BEN-VAN-ed8-4</t>
  </si>
  <si>
    <t>BEN-VAN-ed8-4_ACR1</t>
  </si>
  <si>
    <t>C=CC(=O)NC(=O)CNc1cc(F)cc(Cc2nc(NCC)ccc2F)c1</t>
  </si>
  <si>
    <t>CCNc1ccc(F)c(Cc2cc(F)cc(NCC(=O)NC(=O)CC[SiH3])c2)n1</t>
  </si>
  <si>
    <t>*CCC(=O)NC(=O)CNc1cc(F)cc(Cc2nc(NCC)ccc2F)c1</t>
  </si>
  <si>
    <t>CCNc1ccc(F)c(Cc2cc(F)cc(NCC(=O)NC(=O)CC[S-])c2)n1</t>
  </si>
  <si>
    <t>1.1,0.8</t>
  </si>
  <si>
    <t>DEM-REL-172-3</t>
  </si>
  <si>
    <t>DEM-REL-172-3_ACR1</t>
  </si>
  <si>
    <t>O=C1C=CC[C@H]([C@@H](NC(=O)c2cccs2)c2ccc(F)cc2)N1</t>
  </si>
  <si>
    <t>novel name?</t>
  </si>
  <si>
    <t>DEM-REL-172-4</t>
  </si>
  <si>
    <t>DEM-REL-172-4_ACR1</t>
  </si>
  <si>
    <t>O=C1C=C[C@H]([C@@H](NC(=O)c2cccs2)c2ccc(F)cc2)CN1</t>
  </si>
  <si>
    <t>DEM-REL-172-5</t>
  </si>
  <si>
    <t>DEM-REL-172-5_ACR1</t>
  </si>
  <si>
    <t>O=C1C=CC[C@@H]([C@@H](NC(=O)c2cccs2)c2ccc(F)cc2)N1</t>
  </si>
  <si>
    <t>DEM-REL-172-7</t>
  </si>
  <si>
    <t>DEM-REL-172-7_ACR1</t>
  </si>
  <si>
    <t>O=C1C=CC[C@@H](Oc2ccc(F)cc2)N1c1ccc(c2cc[nH]c2)[nH]1</t>
  </si>
  <si>
    <t>DR</t>
  </si>
  <si>
    <t>DR_ACR1</t>
  </si>
  <si>
    <t>C=CC(=O)N1CCN(c2ccc(C3NC(=O)c4ccccc34)cc2S(=O)(=O)N)CC1</t>
  </si>
  <si>
    <t>ANT-STE-dbb-1</t>
  </si>
  <si>
    <t>ANT-STE-dbb-1_ACR2</t>
  </si>
  <si>
    <t>x1386</t>
  </si>
  <si>
    <t>C=CC(=O)N1CCN(Cc2cn(-c3ccc(OC)cc3)nn2)CC1</t>
  </si>
  <si>
    <t>COc1ccc(-n2cc(CN3CCN(C(=O)CC[SiH3])CC3)nn2)cc1</t>
  </si>
  <si>
    <t>*CCC(=O)N1CCN(Cc2cn(-c3ccc(OC)cc3)nn2)CC1</t>
  </si>
  <si>
    <t>COc1ccc(-n2cc(CN3CCN(C(=O)CC[S-])CC3)nn2)cc1</t>
  </si>
  <si>
    <t>ANT-STE-dbb-2</t>
  </si>
  <si>
    <t>ANT-STE-dbb-2_ACR2</t>
  </si>
  <si>
    <t>C=CC(=O)N1CCN(Cc2cn(-c3cccc(OC)c3)nn2)CC1</t>
  </si>
  <si>
    <t>COc1cccc(-n2cc(CN3CCN(C(=O)CC[SiH3])CC3)nn2)c1</t>
  </si>
  <si>
    <t>*CCC(=O)N1CCN(Cc2cn(-c3cccc(OC)c3)nn2)CC1</t>
  </si>
  <si>
    <t>COc1cccc(-n2cc(CN3CCN(C(=O)CC[S-])CC3)nn2)c1</t>
  </si>
  <si>
    <t>ANT-STE-dbb-3</t>
  </si>
  <si>
    <t>ANT-STE-dbb-3_ACR2</t>
  </si>
  <si>
    <t>C=CC(=O)N1CCN(Cc2cn(-c3ccccc3OC)nn2)CC1</t>
  </si>
  <si>
    <t>COc1ccccc1-n1cc(CN2CCN(C(=O)CC[SiH3])CC2)nn1</t>
  </si>
  <si>
    <t>*CCC(=O)N1CCN(Cc2cn(-c3ccccc3OC)nn2)CC1</t>
  </si>
  <si>
    <t>COc1ccccc1-n1cc(CN2CCN(C(=O)CC[S-])CC2)nn1</t>
  </si>
  <si>
    <t>AVI-UNI-70b-1</t>
  </si>
  <si>
    <t>AVI-UNI-70b-1_ACR2</t>
  </si>
  <si>
    <t>x0107,x0831,x1382</t>
  </si>
  <si>
    <t>C=CC(=O)N1CCN(Cc2cccc(Cl)c2)CC(c2cc(O)ccc2O)C1</t>
  </si>
  <si>
    <t>O=C(CC[SiH3])N1CCN(Cc2cccc(Cl)c2)CC(c2cc(O)ccc2O)C1</t>
  </si>
  <si>
    <t>*CCC(=O)N1CCN(Cc2cccc(Cl)c2)CC(c2cc(O)ccc2O)C1</t>
  </si>
  <si>
    <t>O=C(CC[S-])N1CCN(Cc2cccc(Cl)c2)CC(c2cc(O)ccc2O)C1</t>
  </si>
  <si>
    <t>0.5,0.0,0.2</t>
  </si>
  <si>
    <t>0.9,0.4,1.1</t>
  </si>
  <si>
    <t>AVI-UNI-70b-2</t>
  </si>
  <si>
    <t>AVI-UNI-70b-2_ACR2</t>
  </si>
  <si>
    <t>C=CC(=O)N1CCN(Cc2cc(O)ccc2O)CC(c2cc(O)ccc2O)C1</t>
  </si>
  <si>
    <t>O=C(CC[SiH3])N1CCN(Cc2cc(O)ccc2O)CC(c2cc(O)ccc2O)C1</t>
  </si>
  <si>
    <t>*CCC(=O)N1CCN(Cc2cc(O)ccc2O)CC(c2cc(O)ccc2O)C1</t>
  </si>
  <si>
    <t>O=C(CC[S-])N1CCN(Cc2cc(O)ccc2O)CC(c2cc(O)ccc2O)C1</t>
  </si>
  <si>
    <t>0.5,0.0,0.3</t>
  </si>
  <si>
    <t>1.3,0.5,1.0</t>
  </si>
  <si>
    <t>AVI-UNI-a66-1</t>
  </si>
  <si>
    <t>AVI-UNI-a66-1_ACR2</t>
  </si>
  <si>
    <t>x1382</t>
  </si>
  <si>
    <t>C=CC(=O)NC1=Nc2ccccc2Sc2ccc(Cl)cc21</t>
  </si>
  <si>
    <t>O=C(CC[SiH3])NC1=Nc2ccccc2Sc2ccc(Cl)cc21</t>
  </si>
  <si>
    <t>*CCC(=O)NC1=Nc2ccccc2Sc2ccc(Cl)cc21</t>
  </si>
  <si>
    <t>O=C(CC[S-])NC1=Nc2ccccc2Sc2ccc(Cl)cc21</t>
  </si>
  <si>
    <t>AVI-UNI-a66-2</t>
  </si>
  <si>
    <t>AVI-UNI-a66-2_ACR2</t>
  </si>
  <si>
    <t>C=CC(=O)NC1=Nc2cc(C(=O)O)ccc2Sc2ccc(Cl)cc21</t>
  </si>
  <si>
    <t>O=C(CC[SiH3])NC1=Nc2cc(C(=O)O)ccc2Sc2ccc(Cl)cc21</t>
  </si>
  <si>
    <t>*CCC(=O)NC1=Nc2cc(C(=O)O)ccc2Sc2ccc(Cl)cc21</t>
  </si>
  <si>
    <t>O=C(CC[S-])NC1=Nc2cc(C(=O)O)ccc2Sc2ccc(Cl)cc21</t>
  </si>
  <si>
    <t>AVI-UNI-a66-3</t>
  </si>
  <si>
    <t>AVI-UNI-a66-3_ACR2</t>
  </si>
  <si>
    <t>C=CC(=O)NC1=Nc2ccc(C(N)=O)cc2Sc2ccc(Cl)cc21</t>
  </si>
  <si>
    <t>NC(=O)c1ccc2c(c1)Sc1ccc(Cl)cc1C(NC(=O)CC[SiH3])=N2</t>
  </si>
  <si>
    <t>*CCC(=O)NC1=Nc2ccc(C(N)=O)cc2Sc2ccc(Cl)cc21</t>
  </si>
  <si>
    <t>NC(=O)c1ccc2c(c1)Sc1ccc(Cl)cc1C(NC(=O)CC[S-])=N2</t>
  </si>
  <si>
    <t>BEN-DND-031-1</t>
  </si>
  <si>
    <t>BEN-DND-031-1_ACR2</t>
  </si>
  <si>
    <t>C=C(Cc1cccnc1)C(=O)N1CCC(C(=O)Nc2ccccc2)CC1</t>
  </si>
  <si>
    <t>O=C(Nc1ccccc1)C1CCN(C(=O)C(C[SiH3])Cc2cccnc2)CC1</t>
  </si>
  <si>
    <t>*CC(Cc1cccnc1)C(=O)N1CCC(C(=O)Nc2ccccc2)CC1</t>
  </si>
  <si>
    <t>O=C(Nc1ccccc1)C1CCN(C(=O)C(C[S-])Cc2cccnc2)CC1</t>
  </si>
  <si>
    <t>0.9,X,X,X,0.1,0.2</t>
  </si>
  <si>
    <t>3.5,X,X,X,2.1,2.1</t>
  </si>
  <si>
    <t>3.4,X,X,X,2.1,2.1</t>
  </si>
  <si>
    <t>BEN-DND-031-2</t>
  </si>
  <si>
    <t>BEN-DND-031-2_ACR2</t>
  </si>
  <si>
    <t>C=C(C(=O)N1CCC(C(=O)Nc2ccccc2)CC1)c1cccnc1</t>
  </si>
  <si>
    <t>O=C(Nc1ccccc1)C1CCN(C(=O)C(C[SiH3])c2cccnc2)CC1</t>
  </si>
  <si>
    <t>*CC(C(=O)N1CCC(C(=O)Nc2ccccc2)CC1)c1cccnc1</t>
  </si>
  <si>
    <t>O=C(Nc1ccccc1)C1CCN(C(=O)C(C[S-])c2cccnc2)CC1</t>
  </si>
  <si>
    <t>1.9,0.6,0.5,0.5,0.1,0.0</t>
  </si>
  <si>
    <t>2.8,1.0,0.9,0.7,0.7,0.6</t>
  </si>
  <si>
    <t>3.0,1.1,0.9,0.7,0.6,0.6</t>
  </si>
  <si>
    <t>BEN-DND-031-6</t>
  </si>
  <si>
    <t>BEN-DND-031-6_ACR2</t>
  </si>
  <si>
    <t>C=C(C(=O)N1CCC(C(N)=O)CC1)C(C(=O)Nc1ccccc1)c1cccnc1</t>
  </si>
  <si>
    <t>NC(=O)C1CCN(C(=O)C(C[SiH3])C(C(=O)Nc2ccccc2)c2cccnc2)CC1</t>
  </si>
  <si>
    <t>*CC(C(=O)N1CCC(C(N)=O)CC1)C(C(=O)Nc1ccccc1)c1cccnc1</t>
  </si>
  <si>
    <t>NC(=O)C1CCN(C(=O)C(C[S-])C(C(=O)Nc2ccccc2)c2cccnc2)CC1</t>
  </si>
  <si>
    <t>0.2,0.3,X,X,0.2,0.1</t>
  </si>
  <si>
    <t>2.9,2.8,X,X,1.3,1.0</t>
  </si>
  <si>
    <t>BOG-INS-01a-1</t>
  </si>
  <si>
    <t>BOG-INS-01a-1_ACR2</t>
  </si>
  <si>
    <t>C=CC(=O)N1CCN(Cc2cccc3cc([C@H]4C[C@@H]4N)c(N4CCN(C)CC4)nc23)C[C@H]1C</t>
  </si>
  <si>
    <t>BOG-INS-0b2-1</t>
  </si>
  <si>
    <t>BOG-INS-0b2-1_ACR2</t>
  </si>
  <si>
    <t>C=CC(=O)N1CCN(Cc2cccc3cc(C(=O)NC)c(N4CCN(C)CC4)nc23)CC1</t>
  </si>
  <si>
    <t>BOG-INS-15b-1</t>
  </si>
  <si>
    <t>BOG-INS-15b-1_ACR2</t>
  </si>
  <si>
    <t>C=CC(=O)N1CCN(Cc2cccc3cc([C@H]4C[C@@H]4N)cnc23)CC12CC2</t>
  </si>
  <si>
    <t>BOG-INS-160-1</t>
  </si>
  <si>
    <t>BOG-INS-160-1_ACR2</t>
  </si>
  <si>
    <t>C=CC(=O)N1CCO[C@H](c2ccc(F)cc2-c2c(F)ccc3c2C[C@H](C(=O)[C@@H](C)N)CN3C)C1</t>
  </si>
  <si>
    <t>BOG-INS-177-1</t>
  </si>
  <si>
    <t>BOG-INS-177-1_ACR2</t>
  </si>
  <si>
    <t>C=CC(=O)N1CCO[C@H](c2cc(C)c(F)cc2-c2c(F)ccc3c2C[C@@H](C(=O)[C@H]2C[C@@H]2O)N(C)C3)C1</t>
  </si>
  <si>
    <t>BOG-INS-299-1</t>
  </si>
  <si>
    <t>BOG-INS-299-1_ACR2</t>
  </si>
  <si>
    <t>C=CC(=O)N1CCN(C2(c3cc(C#Cc4ccc(F)cc4O)c4ccccn34)CC2)[C@H]2CC21</t>
  </si>
  <si>
    <t>BOG-INS-699-1</t>
  </si>
  <si>
    <t>BOG-INS-699-1_ACR2</t>
  </si>
  <si>
    <t>C=CC(=O)N1CCN(C2(c3cc(C#Cc4ccc(F)cc4O)c4ccccn34)CC2)CC1</t>
  </si>
  <si>
    <t>BOG-INS-6c2-1</t>
  </si>
  <si>
    <t>BOG-INS-6c2-1_ACR2</t>
  </si>
  <si>
    <t>C=CC(=O)N1CCN(C2(c3cc(C#Cc4ccc(F)cc4O)c4ccc(F)cn34)CC2)[C@H]2CC21</t>
  </si>
  <si>
    <t>BOG-INS-84c-1</t>
  </si>
  <si>
    <t>BOG-INS-84c-1_ACR2</t>
  </si>
  <si>
    <t>C=CC(=O)N1CCN(Cc2cc(C#Cc3ccc(F)cc3O)c3ccc(C)cn23)CC1</t>
  </si>
  <si>
    <t>BOG-INS-8eb-1</t>
  </si>
  <si>
    <t>BOG-INS-8eb-1_ACR2</t>
  </si>
  <si>
    <t>C=CC(=O)N1CCO[C@H](c2cc(F)cc3c2CO[C@@H]3Cc2cc(O)cc(F)c2)C1</t>
  </si>
  <si>
    <t>BOG-INS-bdb-1</t>
  </si>
  <si>
    <t>BOG-INS-bdb-1_ACR2</t>
  </si>
  <si>
    <t>C=CC(=O)N1CCN(Cc2cccc3cc(C(=O)NC)c(N4CCOCC4)nc23)CC1</t>
  </si>
  <si>
    <t>BOG-INS-d6b-1</t>
  </si>
  <si>
    <t>BOG-INS-d6b-1_ACR2</t>
  </si>
  <si>
    <t>C=CC(=O)N1CCO[C@H](c2cc(F)cc3c2CC[C@@H]3Cc2cc(O)cc(F)c2)C1</t>
  </si>
  <si>
    <t>BOG-INS-da5-1</t>
  </si>
  <si>
    <t>BOG-INS-da5-1_ACR2</t>
  </si>
  <si>
    <t>C=CC(=O)N1CCO[C@H](c2cc(F)cc3c2N(C)C(=O)[C@@H]3Cc2cc(O)cc(F)c2)C1</t>
  </si>
  <si>
    <t>BRU-LEF-ae0-1</t>
  </si>
  <si>
    <t>BRU-LEF-ae0-1_ACR2</t>
  </si>
  <si>
    <t>x0305,x0770</t>
  </si>
  <si>
    <t>C=CC(=O)N1CCN(Cc2cc(C#N)cnc2NCC)CC1</t>
  </si>
  <si>
    <t>CCNc1ncc(C#N)cc1CN1CCN(C(=O)CC[SiH3])CC1</t>
  </si>
  <si>
    <t>*CCC(=O)N1CCN(Cc2cc(C#N)cnc2NCC)CC1</t>
  </si>
  <si>
    <t>CCNc1ncc(C#N)cc1CN1CCN(C(=O)CC[S-])CC1</t>
  </si>
  <si>
    <t>0.1,0.0</t>
  </si>
  <si>
    <t>0.5,0.4</t>
  </si>
  <si>
    <t>BRU-LEF-cf9-1</t>
  </si>
  <si>
    <t>BRU-LEF-cf9-1_ACR2</t>
  </si>
  <si>
    <t>x1380</t>
  </si>
  <si>
    <t>C=C(C)C(=O)N1CCC(C(=O)N2CCCCC2)CC1</t>
  </si>
  <si>
    <t>CC(C[SiH3])C(=O)N1CCC(C(=O)N2CCCCC2)CC1</t>
  </si>
  <si>
    <t>*CC(C)C(=O)N1CCC(C(=O)N2CCCCC2)CC1</t>
  </si>
  <si>
    <t>CC(C[S-])C(=O)N1CCC(C(=O)N2CCCCC2)CC1</t>
  </si>
  <si>
    <t>CHA-KIN-87c-2</t>
  </si>
  <si>
    <t>CHA-KIN-87c-2_ACR2</t>
  </si>
  <si>
    <t>C=CC(=O)N1CCCN(CCN(CCCC(N)=O)C(=O)C(Cc2ccc(O)cc2)NC(=O)Nc2c(C)cccc2CO)C1</t>
  </si>
  <si>
    <t>DAN-LON-a5f-1</t>
  </si>
  <si>
    <t>DAN-LON-a5f-1_ACR2</t>
  </si>
  <si>
    <t>x0770</t>
  </si>
  <si>
    <t>C=CC(=O)N1CCN(Cc2cccc(Cl)c2)C(C(N)=O)C1</t>
  </si>
  <si>
    <t>NC(=O)C1CN(C(=O)CC[SiH3])CCN1Cc1cccc(Cl)c1</t>
  </si>
  <si>
    <t>*CCC(=O)N1CCN(Cc2cccc(Cl)c2)C(C(N)=O)C1</t>
  </si>
  <si>
    <t>NC(=O)C1CN(C(=O)CC[S-])CCN1Cc1cccc(Cl)c1</t>
  </si>
  <si>
    <t>DAN-LON-a5f-10</t>
  </si>
  <si>
    <t>DAN-LON-a5f-10_ACR2</t>
  </si>
  <si>
    <t>C=CC(=O)N1CCN(Cc2cccc(Cl)c2)C[C@@H]1Cc1ccccc1</t>
  </si>
  <si>
    <t>O=C(CC[SiH3])N1CCN(Cc2cccc(Cl)c2)C[C@@H]1Cc1ccccc1</t>
  </si>
  <si>
    <t>*CCC(=O)N1CCN(Cc2cccc(Cl)c2)C[C@@H]1Cc1ccccc1</t>
  </si>
  <si>
    <t>O=C(CC[S-])N1CCN(Cc2cccc(Cl)c2)C[C@@H]1Cc1ccccc1</t>
  </si>
  <si>
    <t>DAN-LON-a5f-2</t>
  </si>
  <si>
    <t>DAN-LON-a5f-2_ACR2</t>
  </si>
  <si>
    <t>C=CC(=O)N1CCN(Cc2cccc(Cl)c2)C(C)(C)C1</t>
  </si>
  <si>
    <t>CC1(C)CN(C(=O)CC[SiH3])CCN1Cc1cccc(Cl)c1</t>
  </si>
  <si>
    <t>*CCC(=O)N1CCN(Cc2cccc(Cl)c2)C(C)(C)C1</t>
  </si>
  <si>
    <t>CC1(C)CN(C(=O)CC[S-])CCN1Cc1cccc(Cl)c1</t>
  </si>
  <si>
    <t>DAN-LON-a5f-3</t>
  </si>
  <si>
    <t>DAN-LON-a5f-3_ACR2</t>
  </si>
  <si>
    <t>C=CC(=O)N1CCN(Cc2cccc(Cl)c2)[C@H](CC(C)C)C1</t>
  </si>
  <si>
    <t>CC(C)C[C@@H]1CN(C(=O)CC[SiH3])CCN1Cc1cccc(Cl)c1</t>
  </si>
  <si>
    <t>*CCC(=O)N1CCN(Cc2cccc(Cl)c2)[C@H](CC(C)C)C1</t>
  </si>
  <si>
    <t>CC(C)C[C@@H]1CN(C(=O)CC[S-])CCN1Cc1cccc(Cl)c1</t>
  </si>
  <si>
    <t>DAN-LON-a5f-4</t>
  </si>
  <si>
    <t>DAN-LON-a5f-4_ACR2</t>
  </si>
  <si>
    <t>C=CC(=O)N1CCN(Cc2cccc(Cl)c2)C[C@H]1C(C)C</t>
  </si>
  <si>
    <t>CC(C)[C@@H]1CN(Cc2cccc(Cl)c2)CCN1C(=O)CC[SiH3]</t>
  </si>
  <si>
    <t>*CCC(=O)N1CCN(Cc2cccc(Cl)c2)C[C@H]1C(C)C</t>
  </si>
  <si>
    <t>CC(C)[C@@H]1CN(Cc2cccc(Cl)c2)CCN1C(=O)CC[S-]</t>
  </si>
  <si>
    <t>DAN-LON-a5f-5</t>
  </si>
  <si>
    <t>DAN-LON-a5f-5_ACR2</t>
  </si>
  <si>
    <t>C=CC(=O)N1CCN(Cc2cccc(Cl)c2)CC1c1ccccc1</t>
  </si>
  <si>
    <t>O=C(CC[SiH3])N1CCN(Cc2cccc(Cl)c2)CC1c1ccccc1</t>
  </si>
  <si>
    <t>*CCC(=O)N1CCN(Cc2cccc(Cl)c2)CC1c1ccccc1</t>
  </si>
  <si>
    <t>O=C(CC[S-])N1CCN(Cc2cccc(Cl)c2)CC1c1ccccc1</t>
  </si>
  <si>
    <t>DAN-LON-a5f-6</t>
  </si>
  <si>
    <t>DAN-LON-a5f-6_ACR2</t>
  </si>
  <si>
    <t>C=CC(=O)N1CCN(Cc2cccc(Cl)c2)C(c2ccc(Cl)cc2)C1</t>
  </si>
  <si>
    <t>O=C(CC[SiH3])N1CCN(Cc2cccc(Cl)c2)C(c2ccc(Cl)cc2)C1</t>
  </si>
  <si>
    <t>*CCC(=O)N1CCN(Cc2cccc(Cl)c2)C(c2ccc(Cl)cc2)C1</t>
  </si>
  <si>
    <t>O=C(CC[S-])N1CCN(Cc2cccc(Cl)c2)C(c2ccc(Cl)cc2)C1</t>
  </si>
  <si>
    <t>DAN-LON-a5f-7</t>
  </si>
  <si>
    <t>DAN-LON-a5f-7_ACR2</t>
  </si>
  <si>
    <t>C=CC(=O)N1CCN(Cc2cccc(Cl)c2)[C@H](C(=O)NC(C)(C)C)C1</t>
  </si>
  <si>
    <t>CC(C)(C)NC(=O)[C@@H]1CN(C(=O)CC[SiH3])CCN1Cc1cccc(Cl)c1</t>
  </si>
  <si>
    <t>*CCC(=O)N1CCN(Cc2cccc(Cl)c2)[C@H](C(=O)NC(C)(C)C)C1</t>
  </si>
  <si>
    <t>CC(C)(C)NC(=O)[C@@H]1CN(C(=O)CC[S-])CCN1Cc1cccc(Cl)c1</t>
  </si>
  <si>
    <t>DAN-LON-a5f-8</t>
  </si>
  <si>
    <t>DAN-LON-a5f-8_ACR2</t>
  </si>
  <si>
    <t>C=CC(=O)N1CC2CC1CN2Cc1cccc(Cl)c1</t>
  </si>
  <si>
    <t>O=C(CC[SiH3])N1CC2CC1CN2Cc1cccc(Cl)c1</t>
  </si>
  <si>
    <t>*CCC(=O)N1CC2CC1CN2Cc1cccc(Cl)c1</t>
  </si>
  <si>
    <t>O=C(CC[S-])N1CC2CC1CN2Cc1cccc(Cl)c1</t>
  </si>
  <si>
    <t>DAN-LON-a5f-9</t>
  </si>
  <si>
    <t>DAN-LON-a5f-9_ACR2</t>
  </si>
  <si>
    <t>C=CC(=O)N1CCN(Cc2cccc(Cl)c2)C(c2cccs2)C1</t>
  </si>
  <si>
    <t>O=C(CC[SiH3])N1CCN(Cc2cccc(Cl)c2)C(c2cccs2)C1</t>
  </si>
  <si>
    <t>*CCC(=O)N1CCN(Cc2cccc(Cl)c2)C(c2cccs2)C1</t>
  </si>
  <si>
    <t>O=C(CC[S-])N1CCN(Cc2cccc(Cl)c2)C(c2cccs2)C1</t>
  </si>
  <si>
    <t>DAN-PUR-19f-2</t>
  </si>
  <si>
    <t>DAN-PUR-19f-2_ACR2</t>
  </si>
  <si>
    <t>x0107,x0995,x1093</t>
  </si>
  <si>
    <t>C=CC(=O)N(C(C)=O)c1cncc(N)c1</t>
  </si>
  <si>
    <t>CC(=O)N(C(=O)CC[SiH3])c1cncc(N)c1</t>
  </si>
  <si>
    <t>*CCC(=O)N(C(C)=O)c1cncc(N)c1</t>
  </si>
  <si>
    <t>CC(=O)N(C(=O)CC[S-])c1cncc(N)c1</t>
  </si>
  <si>
    <t>0.3,0.8,0.2</t>
  </si>
  <si>
    <t>1.0,2.0,0.7</t>
  </si>
  <si>
    <t>1.1,2.1,0.8</t>
  </si>
  <si>
    <t>DAN-PUR-390-1</t>
  </si>
  <si>
    <t>DAN-PUR-390-1_ACR2</t>
  </si>
  <si>
    <t>x0991,x1311,x1493</t>
  </si>
  <si>
    <t>C=CC(=O)N1CCN(C(C)=O)[C@@H](CC(N)=O)C1</t>
  </si>
  <si>
    <t>CC(=O)N1CCN(C(=O)CC[SiH3])C[C@@H]1CC(N)=O</t>
  </si>
  <si>
    <t>*CCC(=O)N1CCN(C(C)=O)[C@@H](CC(N)=O)C1</t>
  </si>
  <si>
    <t>CC(=O)N1CCN(C(=O)CC[S-])C[C@@H]1CC(N)=O</t>
  </si>
  <si>
    <t>0.4,0.2,0.2</t>
  </si>
  <si>
    <t>2.3,1.3,1.4</t>
  </si>
  <si>
    <t>2.2,1.3,1.4</t>
  </si>
  <si>
    <t>DAN-PUR-390-2</t>
  </si>
  <si>
    <t>DAN-PUR-390-2_ACR2</t>
  </si>
  <si>
    <t>C=CC(=O)N1C[C@H](CC(N)=O)N(C(C)=O)[C@H](C(C)=O)C1</t>
  </si>
  <si>
    <t>CC(=O)[C@@H]1CN(C(=O)CC[SiH3])C[C@H](CC(N)=O)N1C(C)=O</t>
  </si>
  <si>
    <t>*CCC(=O)N1C[C@H](CC(N)=O)N(C(C)=O)[C@H](C(C)=O)C1</t>
  </si>
  <si>
    <t>CC(=O)[C@@H]1CN(C(=O)CC[S-])C[C@H](CC(N)=O)N1C(C)=O</t>
  </si>
  <si>
    <t>DAN-PUR-390-3</t>
  </si>
  <si>
    <t>DAN-PUR-390-3_ACR2</t>
  </si>
  <si>
    <t>C=CC(=O)N(c1cccnc1)C1CCS(=O)(=O)C1</t>
  </si>
  <si>
    <t>O=C(CC[SiH3])N(c1cccnc1)C1CCS(=O)(=O)C1</t>
  </si>
  <si>
    <t>*CCC(=O)N(c1cccnc1)C1CCS(=O)(=O)C1</t>
  </si>
  <si>
    <t>O=C(CC[S-])N(c1cccnc1)C1CCS(=O)(=O)C1</t>
  </si>
  <si>
    <t>DAN-PUR-678-1</t>
  </si>
  <si>
    <t>DAN-PUR-678-1_ACR2</t>
  </si>
  <si>
    <t>x0991,x1311</t>
  </si>
  <si>
    <t>C=CC(=O)N(CCC(=N)N)C1CCS(=O)(=O)C1</t>
  </si>
  <si>
    <t>N=C(N)CCN(C(=O)CC[SiH3])C1CCS(=O)(=O)C1</t>
  </si>
  <si>
    <t>*CCC(=O)N(CCC(=N)N)C1CCS(=O)(=O)C1</t>
  </si>
  <si>
    <t>N=C(N)CCN(C(=O)CC[S-])C1CCS(=O)(=O)C1</t>
  </si>
  <si>
    <t>1.8,0.2</t>
  </si>
  <si>
    <t>2.4,1.1</t>
  </si>
  <si>
    <t>2.6,1.2</t>
  </si>
  <si>
    <t>DAN-PUR-678-2</t>
  </si>
  <si>
    <t>DAN-PUR-678-2_ACR2</t>
  </si>
  <si>
    <t>C=CC(=O)N(CCC(N)=O)C1CCS(=O)(=O)C1</t>
  </si>
  <si>
    <t>NC(=O)CCN(C(=O)CC[SiH3])C1CCS(=O)(=O)C1</t>
  </si>
  <si>
    <t>*CCC(=O)N(CCC(N)=O)C1CCS(=O)(=O)C1</t>
  </si>
  <si>
    <t>NC(=O)CCN(C(=O)CC[S-])C1CCS(=O)(=O)C1</t>
  </si>
  <si>
    <t>4.9,1.4</t>
  </si>
  <si>
    <t>5.1,1.5</t>
  </si>
  <si>
    <t>DAR-DIA-cab-1</t>
  </si>
  <si>
    <t>DAR-DIA-cab-1_ACR2</t>
  </si>
  <si>
    <t>x0195,x0305,x0830,x1249,x1392</t>
  </si>
  <si>
    <t>C=CC(=O)N1Cc2ccccc2[C@H](c2cccc(F)c2)C1</t>
  </si>
  <si>
    <t>O=C(CC[SiH3])N1Cc2ccccc2[C@H](c2cccc(F)c2)C1</t>
  </si>
  <si>
    <t>*CCC(=O)N1Cc2ccccc2[C@H](c2cccc(F)c2)C1</t>
  </si>
  <si>
    <t>O=C(CC[S-])N1Cc2ccccc2[C@H](c2cccc(F)c2)C1</t>
  </si>
  <si>
    <t>0.4,0.4,0.2,0.3,0.0</t>
  </si>
  <si>
    <t>1.0,1.2,0.6,1.2,0.4</t>
  </si>
  <si>
    <t>DAR-DIA-cab-10</t>
  </si>
  <si>
    <t>DAR-DIA-cab-10_ACR2</t>
  </si>
  <si>
    <t>C=CC(=O)N1Cc2ccccc2[C@H](c2cc(OC)cc3cc(S(N)(=O)=O)ccc23)C1</t>
  </si>
  <si>
    <t>COc1cc([C@@H]2CN(C(=O)CC[SiH3])Cc3ccccc32)c2ccc(S(N)(=O)=O)cc2c1</t>
  </si>
  <si>
    <t>*CCC(=O)N1Cc2ccccc2[C@H](c2cc(OC)cc3cc(S(N)(=O)=O)ccc23)C1</t>
  </si>
  <si>
    <t>COc1cc([C@@H]2CN(C(=O)CC[S-])Cc3ccccc32)c2ccc(S(N)(=O)=O)cc2c1</t>
  </si>
  <si>
    <t>0.1,0.2,0.2,0.2,0.3</t>
  </si>
  <si>
    <t>2.2,1.2,1.2,1.1,1.0</t>
  </si>
  <si>
    <t>2.2,1.2,1.3,1.2,1.1</t>
  </si>
  <si>
    <t>DAR-DIA-cab-11</t>
  </si>
  <si>
    <t>DAR-DIA-cab-11_ACR2</t>
  </si>
  <si>
    <t>C=CC(=O)N1Cc2ccccc2[C@H](c2cc(OC)cc3cc(CCNC(C)=O)ccc23)C1</t>
  </si>
  <si>
    <t>COc1cc([C@@H]2CN(C(=O)CC[SiH3])Cc3ccccc32)c2ccc(CCNC(C)=O)cc2c1</t>
  </si>
  <si>
    <t>*CCC(=O)N1Cc2ccccc2[C@H](c2cc(OC)cc3cc(CCNC(C)=O)ccc23)C1</t>
  </si>
  <si>
    <t>COc1cc([C@@H]2CN(C(=O)CC[S-])Cc3ccccc32)c2ccc(CCNC(C)=O)cc2c1</t>
  </si>
  <si>
    <t>0.3,0.2,0.2,0.2,0.0</t>
  </si>
  <si>
    <t>2.0,1.8,0.9,2.4,0.7</t>
  </si>
  <si>
    <t>1.9,1.8,0.9,2.4,0.7</t>
  </si>
  <si>
    <t>DAR-DIA-cab-12</t>
  </si>
  <si>
    <t>DAR-DIA-cab-12_ACR2</t>
  </si>
  <si>
    <t>C=CC(=O)N1Cc2ccccc2[C@H](c2cc(C#N)cnc2CNC(=O)N2CCOCC2)C1</t>
  </si>
  <si>
    <t>N#Cc1cnc(CNC(=O)N2CCOCC2)c([C@@H]2CN(C(=O)CC[SiH3])Cc3ccccc32)c1</t>
  </si>
  <si>
    <t>*CCC(=O)N1Cc2ccccc2[C@H](c2cc(C#N)cnc2CNC(=O)N2CCOCC2)C1</t>
  </si>
  <si>
    <t>N#Cc1cnc(CNC(=O)N2CCOCC2)c([C@@H]2CN(C(=O)CC[S-])Cc3ccccc32)c1</t>
  </si>
  <si>
    <t>0.2,0.2,0.1,0.2,0.3</t>
  </si>
  <si>
    <t>1.1,1.4,0.9,1.4,1.0</t>
  </si>
  <si>
    <t>1.1,1.3,0.9,1.3,0.9</t>
  </si>
  <si>
    <t>DAR-DIA-cab-13</t>
  </si>
  <si>
    <t>DAR-DIA-cab-13_ACR2</t>
  </si>
  <si>
    <t>C=CC(=O)N1Cc2ccccc2[C@H](c2cc(F)cnc2CNC(=O)N2CCOCC2)C1</t>
  </si>
  <si>
    <t>O=C(CC[SiH3])N1Cc2ccccc2[C@H](c2cc(F)cnc2CNC(=O)N2CCOCC2)C1</t>
  </si>
  <si>
    <t>*CCC(=O)N1Cc2ccccc2[C@H](c2cc(F)cnc2CNC(=O)N2CCOCC2)C1</t>
  </si>
  <si>
    <t>O=C(CC[S-])N1Cc2ccccc2[C@H](c2cc(F)cnc2CNC(=O)N2CCOCC2)C1</t>
  </si>
  <si>
    <t>0.5,0.5,0.2,0.4,0.1</t>
  </si>
  <si>
    <t>2.5,2.4,1.7,2.3,1.0</t>
  </si>
  <si>
    <t>DAR-DIA-cab-2</t>
  </si>
  <si>
    <t>DAR-DIA-cab-2_ACR2</t>
  </si>
  <si>
    <t>C=CC(=O)N1Cc2ccccc2[C@H](c2cccc(OC)c2)C1</t>
  </si>
  <si>
    <t>COc1cccc([C@@H]2CN(C(=O)CC[SiH3])Cc3ccccc32)c1</t>
  </si>
  <si>
    <t>*CCC(=O)N1Cc2ccccc2[C@H](c2cccc(OC)c2)C1</t>
  </si>
  <si>
    <t>COc1cccc([C@@H]2CN(C(=O)CC[S-])Cc3ccccc32)c1</t>
  </si>
  <si>
    <t>0.4,0.4,0.4,0.5,0.4</t>
  </si>
  <si>
    <t>0.4,0.4,0.4,0.4,0.4</t>
  </si>
  <si>
    <t>DAR-DIA-cab-3</t>
  </si>
  <si>
    <t>DAR-DIA-cab-3_ACR2</t>
  </si>
  <si>
    <t>C=CC(=O)N1Cc2ccccc2[C@H](c2cc(OC)cc3cc[nH]c23)C1</t>
  </si>
  <si>
    <t>COc1cc([C@@H]2CN(C(=O)CC[SiH3])Cc3ccccc32)c2[nH]ccc2c1</t>
  </si>
  <si>
    <t>*CCC(=O)N1Cc2ccccc2[C@H](c2cc(OC)cc3cc[nH]c23)C1</t>
  </si>
  <si>
    <t>COc1cc([C@@H]2CN(C(=O)CC[S-])Cc3ccccc32)c2[nH]ccc2c1</t>
  </si>
  <si>
    <t>0.9,1.2,0.8,1.2,0.6</t>
  </si>
  <si>
    <t>DAR-DIA-cab-4</t>
  </si>
  <si>
    <t>DAR-DIA-cab-4_ACR2</t>
  </si>
  <si>
    <t>C=CC(=O)N1Cc2ccccc2[C@H](c2cc(OC)cc3c(CCNC(C)=O)c[nH]c23)C1</t>
  </si>
  <si>
    <t>COc1cc([C@@H]2CN(C(=O)CC[SiH3])Cc3ccccc32)c2[nH]cc(CCNC(C)=O)c2c1</t>
  </si>
  <si>
    <t>*CCC(=O)N1Cc2ccccc2[C@H](c2cc(OC)cc3c(CCNC(C)=O)c[nH]c23)C1</t>
  </si>
  <si>
    <t>COc1cc([C@@H]2CN(C(=O)CC[S-])Cc3ccccc32)c2[nH]cc(CCNC(C)=O)c2c1</t>
  </si>
  <si>
    <t>0.2,0.2,0.2,0.2,0.3</t>
  </si>
  <si>
    <t>1.7,1.8,1.6,1.3,2.2</t>
  </si>
  <si>
    <t>1.7,1.9,1.6,1.4,2.2</t>
  </si>
  <si>
    <t>DAR-DIA-cab-5</t>
  </si>
  <si>
    <t>DAR-DIA-cab-5_ACR2</t>
  </si>
  <si>
    <t>C=CC(=O)N1Cc2ccccc2[C@H](c2cc(Cl)cc3c(CCNC(C)=O)c[nH]c23)C1</t>
  </si>
  <si>
    <t>CC(=O)NCCc1c[nH]c2c([C@@H]3CN(C(=O)CC[SiH3])Cc4ccccc43)cc(Cl)cc12</t>
  </si>
  <si>
    <t>*CCC(=O)N1Cc2ccccc2[C@H](c2cc(Cl)cc3c(CCNC(C)=O)c[nH]c23)C1</t>
  </si>
  <si>
    <t>CC(=O)NCCc1c[nH]c2c([C@@H]3CN(C(=O)CC[S-])Cc4ccccc43)cc(Cl)cc12</t>
  </si>
  <si>
    <t>2.0,1.8,1.6,1.4,2.1</t>
  </si>
  <si>
    <t>2.0,1.8,1.6,1.4,2.2</t>
  </si>
  <si>
    <t>DAR-DIA-cab-6</t>
  </si>
  <si>
    <t>DAR-DIA-cab-6_ACR2</t>
  </si>
  <si>
    <t>C=CC(=O)N1Cc2ccccc2[C@H](c2cc(F)cc3c(CCNC(C)=O)c[nH]c23)C1</t>
  </si>
  <si>
    <t>CC(=O)NCCc1c[nH]c2c([C@@H]3CN(C(=O)CC[SiH3])Cc4ccccc43)cc(F)cc12</t>
  </si>
  <si>
    <t>*CCC(=O)N1Cc2ccccc2[C@H](c2cc(F)cc3c(CCNC(C)=O)c[nH]c23)C1</t>
  </si>
  <si>
    <t>CC(=O)NCCc1c[nH]c2c([C@@H]3CN(C(=O)CC[S-])Cc4ccccc43)cc(F)cc12</t>
  </si>
  <si>
    <t>0.2,0.2,0.1,0.2,0.4</t>
  </si>
  <si>
    <t>2.0,2.2,1.5,1.4,2.0</t>
  </si>
  <si>
    <t>DAR-DIA-cab-7</t>
  </si>
  <si>
    <t>DAR-DIA-cab-7_ACR2</t>
  </si>
  <si>
    <t>C=CC(=O)N1Cc2ccccc2[C@H](c2cc(F)cc3ccccc23)C1</t>
  </si>
  <si>
    <t>O=C(CC[SiH3])N1Cc2ccccc2[C@H](c2cc(F)cc3ccccc23)C1</t>
  </si>
  <si>
    <t>*CCC(=O)N1Cc2ccccc2[C@H](c2cc(F)cc3ccccc23)C1</t>
  </si>
  <si>
    <t>O=C(CC[S-])N1Cc2ccccc2[C@H](c2cc(F)cc3ccccc23)C1</t>
  </si>
  <si>
    <t>0.4,0.3,0.2,0.2,0.0</t>
  </si>
  <si>
    <t>2.2,2.3,1.2,2.2,0.7</t>
  </si>
  <si>
    <t>2.2,2.3,1.2,2.3,0.7</t>
  </si>
  <si>
    <t>DAR-DIA-cab-8</t>
  </si>
  <si>
    <t>DAR-DIA-cab-8_ACR2</t>
  </si>
  <si>
    <t>C=CC(=O)N1Cc2ccccc2[C@H](c2cc(Cl)cc3ccccc23)C1</t>
  </si>
  <si>
    <t>O=C(CC[SiH3])N1Cc2ccccc2[C@H](c2cc(Cl)cc3ccccc23)C1</t>
  </si>
  <si>
    <t>*CCC(=O)N1Cc2ccccc2[C@H](c2cc(Cl)cc3ccccc23)C1</t>
  </si>
  <si>
    <t>O=C(CC[S-])N1Cc2ccccc2[C@H](c2cc(Cl)cc3ccccc23)C1</t>
  </si>
  <si>
    <t>1.9,1.9,1.0,1.9,0.7</t>
  </si>
  <si>
    <t>2.1,2.0,1.1,2.0,0.7</t>
  </si>
  <si>
    <t>DAR-DIA-cab-9</t>
  </si>
  <si>
    <t>DAR-DIA-cab-9_ACR2</t>
  </si>
  <si>
    <t>C=CC(=O)N1Cc2ccccc2[C@H](c2cc(OC)cc3ccccc23)C1</t>
  </si>
  <si>
    <t>COc1cc([C@@H]2CN(C(=O)CC[SiH3])Cc3ccccc32)c2ccccc2c1</t>
  </si>
  <si>
    <t>*CCC(=O)N1Cc2ccccc2[C@H](c2cc(OC)cc3ccccc23)C1</t>
  </si>
  <si>
    <t>COc1cc([C@@H]2CN(C(=O)CC[S-])Cc3ccccc32)c2ccccc2c1</t>
  </si>
  <si>
    <t>0.3,0.2,0.2,0.3,0.2</t>
  </si>
  <si>
    <t>1.0,0.6,0.6,0.9,0.6</t>
  </si>
  <si>
    <t>1.0,0.7,0.6,0.9,0.5</t>
  </si>
  <si>
    <t>DAR-DIA-fb2-1</t>
  </si>
  <si>
    <t>DAR-DIA-fb2-1_ACR2</t>
  </si>
  <si>
    <t>x0104,x0195,x0305,x0830</t>
  </si>
  <si>
    <t>C=CC(=O)N1CCN(Cc2cc(F)cnc2NCC)CC1</t>
  </si>
  <si>
    <t>CCNc1ncc(F)cc1CN1CCN(C(=O)CC[SiH3])CC1</t>
  </si>
  <si>
    <t>*CCC(=O)N1CCN(Cc2cc(F)cnc2NCC)CC1</t>
  </si>
  <si>
    <t>CCNc1ncc(F)cc1CN1CCN(C(=O)CC[S-])CC1</t>
  </si>
  <si>
    <t>0.2,0.2,0.3,0.1</t>
  </si>
  <si>
    <t>0.9,1.0,0.4,0.5</t>
  </si>
  <si>
    <t>0.8,0.9,0.4,0.5</t>
  </si>
  <si>
    <t>DAR-DIA-fb2-10</t>
  </si>
  <si>
    <t>DAR-DIA-fb2-10_ACR2</t>
  </si>
  <si>
    <t>C=CC(=O)N1CCN(Cc2cc(F)cc3c2CC=C3CCNC(C)=O)CC1</t>
  </si>
  <si>
    <t>CC(=O)NCCC1=CCc2c(CN3CCN(C(=O)CC[SiH3])CC3)cc(F)cc21</t>
  </si>
  <si>
    <t>*CCC(=O)N1CCN(Cc2cc(F)cc3c2CC=C3CCNC(C)=O)CC1</t>
  </si>
  <si>
    <t>CC(=O)NCCC1=CCc2c(CN3CCN(C(=O)CC[S-])CC3)cc(F)cc21</t>
  </si>
  <si>
    <t>0.2,0.1,0.3,0.1</t>
  </si>
  <si>
    <t>0.7,0.7,0.6,0.5</t>
  </si>
  <si>
    <t>DAR-DIA-fb2-11</t>
  </si>
  <si>
    <t>DAR-DIA-fb2-11_ACR2</t>
  </si>
  <si>
    <t>C=CC(=O)N1CCN(Cc2cc(F)cc3c(CCNC(C)=O)c[nH]c23)CC1</t>
  </si>
  <si>
    <t>CC(=O)NCCc1c[nH]c2c(CN3CCN(C(=O)CC[SiH3])CC3)cc(F)cc12</t>
  </si>
  <si>
    <t>*CCC(=O)N1CCN(Cc2cc(F)cc3c(CCNC(C)=O)c[nH]c23)CC1</t>
  </si>
  <si>
    <t>CC(=O)NCCc1c[nH]c2c(CN3CCN(C(=O)CC[S-])CC3)cc(F)cc12</t>
  </si>
  <si>
    <t>0.8,0.8,1.1,0.7</t>
  </si>
  <si>
    <t>DAR-DIA-fb2-12</t>
  </si>
  <si>
    <t>DAR-DIA-fb2-12_ACR2</t>
  </si>
  <si>
    <t>C=CC(=O)N1CCN(Cc2cc(F)cc3cc(S(N)(=O)=O)ccc23)CC1</t>
  </si>
  <si>
    <t>NS(=O)(=O)c1ccc2c(CN3CCN(C(=O)CC[SiH3])CC3)cc(F)cc2c1</t>
  </si>
  <si>
    <t>*CCC(=O)N1CCN(Cc2cc(F)cc3cc(S(N)(=O)=O)ccc23)CC1</t>
  </si>
  <si>
    <t>NS(=O)(=O)c1ccc2c(CN3CCN(C(=O)CC[S-])CC3)cc(F)cc2c1</t>
  </si>
  <si>
    <t>0.8,0.8,1.0,0.6</t>
  </si>
  <si>
    <t>DAR-DIA-fb2-13</t>
  </si>
  <si>
    <t>DAR-DIA-fb2-13_ACR2</t>
  </si>
  <si>
    <t>C=CC(=O)N1CCN(Cc2cc(OC)cc3c2CC=C3CCNC(C)=O)CC1</t>
  </si>
  <si>
    <t>COc1cc(CN2CCN(C(=O)CC[SiH3])CC2)c2c(c1)C(CCNC(C)=O)=CC2</t>
  </si>
  <si>
    <t>*CCC(=O)N1CCN(Cc2cc(OC)cc3c2CC=C3CCNC(C)=O)CC1</t>
  </si>
  <si>
    <t>COc1cc(CN2CCN(C(=O)CC[S-])CC2)c2c(c1)C(CCNC(C)=O)=CC2</t>
  </si>
  <si>
    <t>2.0,1.4,0.9,1.0</t>
  </si>
  <si>
    <t>2.0,1.4,0.8,1.0</t>
  </si>
  <si>
    <t>DAR-DIA-fb2-14</t>
  </si>
  <si>
    <t>DAR-DIA-fb2-14_ACR2</t>
  </si>
  <si>
    <t>C=CC(=O)N1CCN(Cc2cc(OC)cc3c(CCNC(C)=O)c[nH]c23)CC1</t>
  </si>
  <si>
    <t>COc1cc(CN2CCN(C(=O)CC[SiH3])CC2)c2[nH]cc(CCNC(C)=O)c2c1</t>
  </si>
  <si>
    <t>*CCC(=O)N1CCN(Cc2cc(OC)cc3c(CCNC(C)=O)c[nH]c23)CC1</t>
  </si>
  <si>
    <t>COc1cc(CN2CCN(C(=O)CC[S-])CC2)c2[nH]cc(CCNC(C)=O)c2c1</t>
  </si>
  <si>
    <t>0.1,0.2,0.3,0.2</t>
  </si>
  <si>
    <t>1.9,1.4,0.7,0.9</t>
  </si>
  <si>
    <t>1.9,1.4,0.8,0.9</t>
  </si>
  <si>
    <t>DAR-DIA-fb2-15</t>
  </si>
  <si>
    <t>DAR-DIA-fb2-15_ACR2</t>
  </si>
  <si>
    <t>C=CC(=O)N1CCN(Cc2cc(Cl)cc3c(CCNC(C)=O)c[nH]c23)CC1</t>
  </si>
  <si>
    <t>CC(=O)NCCc1c[nH]c2c(CN3CCN(C(=O)CC[SiH3])CC3)cc(Cl)cc12</t>
  </si>
  <si>
    <t>*CCC(=O)N1CCN(Cc2cc(Cl)cc3c(CCNC(C)=O)c[nH]c23)CC1</t>
  </si>
  <si>
    <t>CC(=O)NCCc1c[nH]c2c(CN3CCN(C(=O)CC[S-])CC3)cc(Cl)cc12</t>
  </si>
  <si>
    <t>0.2,0.2,0.4,0.1</t>
  </si>
  <si>
    <t>0.8,0.8,0.9,0.7</t>
  </si>
  <si>
    <t>DAR-DIA-fb2-16</t>
  </si>
  <si>
    <t>DAR-DIA-fb2-16_ACR2</t>
  </si>
  <si>
    <t>C=CC(=O)N1CCN(Cc2cc(C#N)ccc2CNC(=O)N2CCOCC2)CC1</t>
  </si>
  <si>
    <t>N#Cc1ccc(CNC(=O)N2CCOCC2)c(CN2CCN(C(=O)CC[SiH3])CC2)c1</t>
  </si>
  <si>
    <t>*CCC(=O)N1CCN(Cc2cc(C#N)ccc2CNC(=O)N2CCOCC2)CC1</t>
  </si>
  <si>
    <t>N#Cc1ccc(CNC(=O)N2CCOCC2)c(CN2CCN(C(=O)CC[S-])CC2)c1</t>
  </si>
  <si>
    <t>0.3,0.2,0.4,0.1</t>
  </si>
  <si>
    <t>1.3,1.2,1.4,0.8</t>
  </si>
  <si>
    <t>1.3,1.2,1.5,0.9</t>
  </si>
  <si>
    <t>DAR-DIA-fb2-17</t>
  </si>
  <si>
    <t>DAR-DIA-fb2-17_ACR2</t>
  </si>
  <si>
    <t>C=CC(=O)N1CCN(Cc2cc(C#N)cnc2CNC(=O)N2CCOCC2)CC1</t>
  </si>
  <si>
    <t>N#Cc1cnc(CNC(=O)N2CCOCC2)c(CN2CCN(C(=O)CC[SiH3])CC2)c1</t>
  </si>
  <si>
    <t>*CCC(=O)N1CCN(Cc2cc(C#N)cnc2CNC(=O)N2CCOCC2)CC1</t>
  </si>
  <si>
    <t>N#Cc1cnc(CNC(=O)N2CCOCC2)c(CN2CCN(C(=O)CC[S-])CC2)c1</t>
  </si>
  <si>
    <t>0.3,0.2,0.3,0.1</t>
  </si>
  <si>
    <t>1.3,1.5,1.1,0.7</t>
  </si>
  <si>
    <t>DAR-DIA-fb2-18</t>
  </si>
  <si>
    <t>DAR-DIA-fb2-18_ACR2</t>
  </si>
  <si>
    <t>C=CC(=O)N1CCN(Cc2cc(OC)cnc2CNC(=O)N2CCOCC2)CC1</t>
  </si>
  <si>
    <t>COc1cnc(CNC(=O)N2CCOCC2)c(CN2CCN(C(=O)CC[SiH3])CC2)c1</t>
  </si>
  <si>
    <t>*CCC(=O)N1CCN(Cc2cc(OC)cnc2CNC(=O)N2CCOCC2)CC1</t>
  </si>
  <si>
    <t>COc1cnc(CNC(=O)N2CCOCC2)c(CN2CCN(C(=O)CC[S-])CC2)c1</t>
  </si>
  <si>
    <t>0.6,0.7,0.4,0.5</t>
  </si>
  <si>
    <t>0.7,0.8,0.4,0.5</t>
  </si>
  <si>
    <t>DAR-DIA-fb2-2</t>
  </si>
  <si>
    <t>DAR-DIA-fb2-2_ACR2</t>
  </si>
  <si>
    <t>C=CC(=O)N1CCN(Cc2cc(F)cc3ccccc23)CC1</t>
  </si>
  <si>
    <t>O=C(CC[SiH3])N1CCN(Cc2cc(F)cc3ccccc23)CC1</t>
  </si>
  <si>
    <t>*CCC(=O)N1CCN(Cc2cc(F)cc3ccccc23)CC1</t>
  </si>
  <si>
    <t>O=C(CC[S-])N1CCN(Cc2cc(F)cc3ccccc23)CC1</t>
  </si>
  <si>
    <t>DAR-DIA-fb2-3</t>
  </si>
  <si>
    <t>DAR-DIA-fb2-3_ACR2</t>
  </si>
  <si>
    <t>C=CC(=O)N1CCN(Cc2cc(C#N)ccc2NCC)CC1</t>
  </si>
  <si>
    <t>CCNc1ccc(C#N)cc1CN1CCN(C(=O)CC[SiH3])CC1</t>
  </si>
  <si>
    <t>*CCC(=O)N1CCN(Cc2cc(C#N)ccc2NCC)CC1</t>
  </si>
  <si>
    <t>CCNc1ccc(C#N)cc1CN1CCN(C(=O)CC[S-])CC1</t>
  </si>
  <si>
    <t>0.4,0.3,0.3,0.1</t>
  </si>
  <si>
    <t>0.7,0.6,0.8,0.6</t>
  </si>
  <si>
    <t>0.8,0.8,0.9,0.6</t>
  </si>
  <si>
    <t>DAR-DIA-fb2-4</t>
  </si>
  <si>
    <t>DAR-DIA-fb2-4_ACR2</t>
  </si>
  <si>
    <t>0.1,0.2,0.5,0.4</t>
  </si>
  <si>
    <t>1.9,1.8,2.4,1.7</t>
  </si>
  <si>
    <t>DAR-DIA-fb2-5</t>
  </si>
  <si>
    <t>DAR-DIA-fb2-5_ACR2</t>
  </si>
  <si>
    <t>C=CC(=O)N1CCN(Cc2cc(OC)cnc2NCC)CC1</t>
  </si>
  <si>
    <t>CCNc1ncc(OC)cc1CN1CCN(C(=O)CC[SiH3])CC1</t>
  </si>
  <si>
    <t>*CCC(=O)N1CCN(Cc2cc(OC)cnc2NCC)CC1</t>
  </si>
  <si>
    <t>CCNc1ncc(OC)cc1CN1CCN(C(=O)CC[S-])CC1</t>
  </si>
  <si>
    <t>0.2,0.2,0.6,0.4</t>
  </si>
  <si>
    <t>1.5,1.7,1.4,1.3</t>
  </si>
  <si>
    <t>1.5,1.7,1.3,1.3</t>
  </si>
  <si>
    <t>DAR-DIA-fb2-6</t>
  </si>
  <si>
    <t>DAR-DIA-fb2-6_ACR2</t>
  </si>
  <si>
    <t>C=CC(=O)N1CCN(Cc2cc(C#N)cc3ccccc23)CC1</t>
  </si>
  <si>
    <t>N#Cc1cc(CN2CCN(C(=O)CC[SiH3])CC2)c2ccccc2c1</t>
  </si>
  <si>
    <t>*CCC(=O)N1CCN(Cc2cc(C#N)cc3ccccc23)CC1</t>
  </si>
  <si>
    <t>N#Cc1cc(CN2CCN(C(=O)CC[S-])CC2)c2ccccc2c1</t>
  </si>
  <si>
    <t>0.3,0.3,0.3,0.0</t>
  </si>
  <si>
    <t>0.8,1.0,0.8,0.7</t>
  </si>
  <si>
    <t>0.8,0.9,0.9,0.6</t>
  </si>
  <si>
    <t>DAR-DIA-fb2-7</t>
  </si>
  <si>
    <t>DAR-DIA-fb2-7_ACR2</t>
  </si>
  <si>
    <t>C=CC(=O)N1CCN(Cc2cc(OC)cc3ccccc23)CC1</t>
  </si>
  <si>
    <t>COc1cc(CN2CCN(C(=O)CC[SiH3])CC2)c2ccccc2c1</t>
  </si>
  <si>
    <t>*CCC(=O)N1CCN(Cc2cc(OC)cc3ccccc23)CC1</t>
  </si>
  <si>
    <t>COc1cc(CN2CCN(C(=O)CC[S-])CC2)c2ccccc2c1</t>
  </si>
  <si>
    <t>1.1,0.9,0.9,0.7</t>
  </si>
  <si>
    <t>1.0,0.8,0.9,0.7</t>
  </si>
  <si>
    <t>DAR-DIA-fb2-8</t>
  </si>
  <si>
    <t>DAR-DIA-fb2-8_ACR2</t>
  </si>
  <si>
    <t>C=CC(=O)N1CCN(Cc2cc(Cl)cc3ccccc23)CC1</t>
  </si>
  <si>
    <t>O=C(CC[SiH3])N1CCN(Cc2cc(Cl)cc3ccccc23)CC1</t>
  </si>
  <si>
    <t>*CCC(=O)N1CCN(Cc2cc(Cl)cc3ccccc23)CC1</t>
  </si>
  <si>
    <t>O=C(CC[S-])N1CCN(Cc2cc(Cl)cc3ccccc23)CC1</t>
  </si>
  <si>
    <t>DAR-DIA-fb2-9</t>
  </si>
  <si>
    <t>DAR-DIA-fb2-9_ACR2</t>
  </si>
  <si>
    <t>C=CC(=O)N1CCN(Cc2cccc3cc(S(N)(=O)=O)ccc23)CC1</t>
  </si>
  <si>
    <t>NS(=O)(=O)c1ccc2c(CN3CCN(C(=O)CC[SiH3])CC3)cccc2c1</t>
  </si>
  <si>
    <t>*CCC(=O)N1CCN(Cc2cccc3cc(S(N)(=O)=O)ccc23)CC1</t>
  </si>
  <si>
    <t>NS(=O)(=O)c1ccc2c(CN3CCN(C(=O)CC[S-])CC3)cccc2c1</t>
  </si>
  <si>
    <t>0.7,0.6,0.5,0.7</t>
  </si>
  <si>
    <t>DAV-CRI-020-1</t>
  </si>
  <si>
    <t>DAV-CRI-020-1_ACR2</t>
  </si>
  <si>
    <t>x1418,x1478</t>
  </si>
  <si>
    <t>C=CC(=O)N1CCN(Cc2cccs2)CC1C1CCCNC1Cl</t>
  </si>
  <si>
    <t>O=C(CC[SiH3])N1CCN(Cc2cccs2)CC1C1CCCNC1Cl</t>
  </si>
  <si>
    <t>*CCC(=O)N1CCN(Cc2cccs2)CC1C1CCCNC1Cl</t>
  </si>
  <si>
    <t>O=C(CC[S-])N1CCN(Cc2cccs2)CC1C1CCCNC1Cl</t>
  </si>
  <si>
    <t>0.0,0.4</t>
  </si>
  <si>
    <t>0.9,0.9</t>
  </si>
  <si>
    <t>1.0,0.9</t>
  </si>
  <si>
    <t>DAV-CRI-14a-1</t>
  </si>
  <si>
    <t>DAV-CRI-14a-1_ACR2</t>
  </si>
  <si>
    <t>x0161,x1382</t>
  </si>
  <si>
    <t>C=CC(=O)NC(C)c1cc(Cl)cc(-c2ccc(S(N)(=O)=O)cc2)c1</t>
  </si>
  <si>
    <t>CC(NC(=O)CC[SiH3])c1cc(Cl)cc(-c2ccc(S(N)(=O)=O)cc2)c1</t>
  </si>
  <si>
    <t>*CCC(=O)NC(C)c1cc(Cl)cc(-c2ccc(S(N)(=O)=O)cc2)c1</t>
  </si>
  <si>
    <t>CC(NC(=O)CC[S-])c1cc(Cl)cc(-c2ccc(S(N)(=O)=O)cc2)c1</t>
  </si>
  <si>
    <t>1.6,1.2</t>
  </si>
  <si>
    <t>1.6,1.1</t>
  </si>
  <si>
    <t>DAV-CRI-14a-2</t>
  </si>
  <si>
    <t>DAV-CRI-14a-2_ACR2</t>
  </si>
  <si>
    <t>C=CC(=O)NC(C)c1cc(Cl)cc(-c2ccc(S(N)(=O)=O)c(O)c2)c1</t>
  </si>
  <si>
    <t>CC(NC(=O)CC[SiH3])c1cc(Cl)cc(-c2ccc(S(N)(=O)=O)c(O)c2)c1</t>
  </si>
  <si>
    <t>*CCC(=O)NC(C)c1cc(Cl)cc(-c2ccc(S(N)(=O)=O)c(O)c2)c1</t>
  </si>
  <si>
    <t>CC(NC(=O)CC[S-])c1cc(Cl)cc(-c2ccc(S(N)(=O)=O)c(O)c2)c1</t>
  </si>
  <si>
    <t>0.1,0.1</t>
  </si>
  <si>
    <t>1.9,1.3</t>
  </si>
  <si>
    <t>2.2,1.4</t>
  </si>
  <si>
    <t>DAV-CRI-14a-3</t>
  </si>
  <si>
    <t>DAV-CRI-14a-3_ACR2</t>
  </si>
  <si>
    <t>2.4,1.5</t>
  </si>
  <si>
    <t>DAV-CRI-14a-4</t>
  </si>
  <si>
    <t>DAV-CRI-14a-4_ACR2</t>
  </si>
  <si>
    <t>C=CC(=O)NC(C)c1cc(Cl)cc(-c2ccc(S(N)(=O)=O)c(C)c2)c1</t>
  </si>
  <si>
    <t>Cc1cc(-c2cc(Cl)cc(C(C)NC(=O)CC[SiH3])c2)ccc1S(N)(=O)=O</t>
  </si>
  <si>
    <t>*CCC(=O)NC(C)c1cc(Cl)cc(-c2ccc(S(N)(=O)=O)c(C)c2)c1</t>
  </si>
  <si>
    <t>Cc1cc(-c2cc(Cl)cc(C(C)NC(=O)CC[S-])c2)ccc1S(N)(=O)=O</t>
  </si>
  <si>
    <t>1.8,1.2</t>
  </si>
  <si>
    <t>DAV-CRI-14a-5</t>
  </si>
  <si>
    <t>DAV-CRI-14a-5_ACR2</t>
  </si>
  <si>
    <t>C=CC(=O)NC(C)c1cc(Cl)cc(CC2C=CC(S(N)(=O)=O)=C2)c1</t>
  </si>
  <si>
    <t>CC(NC(=O)CC[SiH3])c1cc(Cl)cc(CC2C=CC(S(N)(=O)=O)=C2)c1</t>
  </si>
  <si>
    <t>*CCC(=O)NC(C)c1cc(Cl)cc(CC2C=CC(S(N)(=O)=O)=C2)c1</t>
  </si>
  <si>
    <t>CC(NC(=O)CC[S-])c1cc(Cl)cc(CC2C=CC(S(N)(=O)=O)=C2)c1</t>
  </si>
  <si>
    <t>0.2,0.2</t>
  </si>
  <si>
    <t>1.5,0.7</t>
  </si>
  <si>
    <t>1.5,0.8</t>
  </si>
  <si>
    <t>DAV-CRI-14a-6</t>
  </si>
  <si>
    <t>DAV-CRI-14a-6_ACR2</t>
  </si>
  <si>
    <t>C=CC(=O)NC(C)c1cc(Cl)cc(C(=O)C2C=CC(S(N)(=O)=O)=C2)c1</t>
  </si>
  <si>
    <t>CC(NC(=O)CC[SiH3])c1cc(Cl)cc(C(=O)C2C=CC(S(N)(=O)=O)=C2)c1</t>
  </si>
  <si>
    <t>*CCC(=O)NC(C)c1cc(Cl)cc(C(=O)C2C=CC(S(N)(=O)=O)=C2)c1</t>
  </si>
  <si>
    <t>CC(NC(=O)CC[S-])c1cc(Cl)cc(C(=O)C2C=CC(S(N)(=O)=O)=C2)c1</t>
  </si>
  <si>
    <t>0.3,0.2</t>
  </si>
  <si>
    <t>0.6,0.5</t>
  </si>
  <si>
    <t>0.6,0.6</t>
  </si>
  <si>
    <t>DAV-CRI-1c7-1</t>
  </si>
  <si>
    <t>DAV-CRI-1c7-1_ACR2</t>
  </si>
  <si>
    <t>x0434,x0759,x0831,x1384,x1392</t>
  </si>
  <si>
    <t>C=CC(=O)N1Cc2ccccc2C(c2ccccc2)C1Cc1cccnc1</t>
  </si>
  <si>
    <t>O=C(CC[SiH3])N1Cc2ccccc2C(c2ccccc2)C1Cc1cccnc1</t>
  </si>
  <si>
    <t>*CCC(=O)N1Cc2ccccc2C(c2ccccc2)C1Cc1cccnc1</t>
  </si>
  <si>
    <t>O=C(CC[S-])N1Cc2ccccc2C(c2ccccc2)C1Cc1cccnc1</t>
  </si>
  <si>
    <t>0.3,0.2,0.1,0.6,0.2</t>
  </si>
  <si>
    <t>1.1,1.2,1.1,1.9,1.1</t>
  </si>
  <si>
    <t>1.1,1.2,1.1,1.8,1.1</t>
  </si>
  <si>
    <t>DAV-CRI-1c7-2</t>
  </si>
  <si>
    <t>DAV-CRI-1c7-2_ACR2</t>
  </si>
  <si>
    <t>C=CC(=O)N1Cc2ccccc2C(c2ccccc2)C1Nc1cccnc1</t>
  </si>
  <si>
    <t>O=C(CC[SiH3])N1Cc2ccccc2C(c2ccccc2)C1Nc1cccnc1</t>
  </si>
  <si>
    <t>*CCC(=O)N1Cc2ccccc2C(c2ccccc2)C1Nc1cccnc1</t>
  </si>
  <si>
    <t>O=C(CC[S-])N1Cc2ccccc2C(c2ccccc2)C1Nc1cccnc1</t>
  </si>
  <si>
    <t>0.3,0.1,0.2,0.2,0.2</t>
  </si>
  <si>
    <t>2.1,1.5,1.5,1.9,1.2</t>
  </si>
  <si>
    <t>2.1,1.5,1.5,1.8,1.2</t>
  </si>
  <si>
    <t>DAV-CRI-1c7-3</t>
  </si>
  <si>
    <t>DAV-CRI-1c7-3_ACR2</t>
  </si>
  <si>
    <t>C=CC(=O)N1Cc2ccccc2C(c2ccccc2)C1C#Cc1cccnc1</t>
  </si>
  <si>
    <t>O=C(CC[SiH3])N1Cc2ccccc2C(c2ccccc2)C1C#Cc1cccnc1</t>
  </si>
  <si>
    <t>*CCC(=O)N1Cc2ccccc2C(c2ccccc2)C1C#Cc1cccnc1</t>
  </si>
  <si>
    <t>O=C(CC[S-])N1Cc2ccccc2C(c2ccccc2)C1C#Cc1cccnc1</t>
  </si>
  <si>
    <t>DAV-CRI-1c7-4</t>
  </si>
  <si>
    <t>DAV-CRI-1c7-4_ACR2</t>
  </si>
  <si>
    <t>C=CC(=O)N1Cc2ccccc2C(c2cccc(Cl)c2)C1Cc1cccnc1</t>
  </si>
  <si>
    <t>O=C(CC[SiH3])N1Cc2ccccc2C(c2cccc(Cl)c2)C1Cc1cccnc1</t>
  </si>
  <si>
    <t>*CCC(=O)N1Cc2ccccc2C(c2cccc(Cl)c2)C1Cc1cccnc1</t>
  </si>
  <si>
    <t>O=C(CC[S-])N1Cc2ccccc2C(c2cccc(Cl)c2)C1Cc1cccnc1</t>
  </si>
  <si>
    <t>1.0,1.2,1.1,1.7,1.1</t>
  </si>
  <si>
    <t>1.0,1.1,1.1,1.7,1.0</t>
  </si>
  <si>
    <t>DAV-CRI-1c7-5</t>
  </si>
  <si>
    <t>DAV-CRI-1c7-5_ACR2</t>
  </si>
  <si>
    <t>C=CC(=O)N1Cc2ccccc2C(c2ccccc2C)C1Cc1cccnc1</t>
  </si>
  <si>
    <t>Cc1ccccc1C1c2ccccc2CN(C(=O)CC[SiH3])C1Cc1cccnc1</t>
  </si>
  <si>
    <t>*CCC(=O)N1Cc2ccccc2C(c2ccccc2C)C1Cc1cccnc1</t>
  </si>
  <si>
    <t>Cc1ccccc1C1c2ccccc2CN(C(=O)CC[S-])C1Cc1cccnc1</t>
  </si>
  <si>
    <t>0.3,0.2,0.1,0.4,0.1</t>
  </si>
  <si>
    <t>2.1,1.4,1.4,2.3,1.2</t>
  </si>
  <si>
    <t>DAV-CRI-1c7-6</t>
  </si>
  <si>
    <t>DAV-CRI-1c7-6_ACR2</t>
  </si>
  <si>
    <t>C=CC(=O)N1Cc2ccccc2C(c2ccccc2)C1C(=O)Nc1cccnc1</t>
  </si>
  <si>
    <t>O=C(Nc1cccnc1)C1C(c2ccccc2)c2ccccc2CN1C(=O)CC[SiH3]</t>
  </si>
  <si>
    <t>*CCC(=O)N1Cc2ccccc2C(c2ccccc2)C1C(=O)Nc1cccnc1</t>
  </si>
  <si>
    <t>O=C(Nc1cccnc1)C1C(c2ccccc2)c2ccccc2CN1C(=O)CC[S-]</t>
  </si>
  <si>
    <t>0.6,0.3,0.2,0.1,0.2</t>
  </si>
  <si>
    <t>1.9,1.3,1.1,1.4,1.3</t>
  </si>
  <si>
    <t>1.8,1.3,1.1,1.4,1.2</t>
  </si>
  <si>
    <t>DAV-CRI-1c7-7</t>
  </si>
  <si>
    <t>DAV-CRI-1c7-7_ACR2</t>
  </si>
  <si>
    <t>C=CC(=O)N1Cc2ccccc2C(c2ccccc2)C1C(=O)Nc1ccncc1</t>
  </si>
  <si>
    <t>O=C(Nc1ccncc1)C1C(c2ccccc2)c2ccccc2CN1C(=O)CC[SiH3]</t>
  </si>
  <si>
    <t>*CCC(=O)N1Cc2ccccc2C(c2ccccc2)C1C(=O)Nc1ccncc1</t>
  </si>
  <si>
    <t>O=C(Nc1ccncc1)C1C(c2ccccc2)c2ccccc2CN1C(=O)CC[S-]</t>
  </si>
  <si>
    <t>0.2,0.2,0.2,0.6,0.2</t>
  </si>
  <si>
    <t>1.6,0.8,0.8,1.8,1.0</t>
  </si>
  <si>
    <t>1.5,0.8,0.8,1.9,1.0</t>
  </si>
  <si>
    <t>DAV-CRI-1c7-8</t>
  </si>
  <si>
    <t>DAV-CRI-1c7-8_ACR2</t>
  </si>
  <si>
    <t>C=CC(=O)N1Cc2ccccc2C(c2ccc(F)cc2)C1Cc1cccnc1</t>
  </si>
  <si>
    <t>O=C(CC[SiH3])N1Cc2ccccc2C(c2ccc(F)cc2)C1Cc1cccnc1</t>
  </si>
  <si>
    <t>*CCC(=O)N1Cc2ccccc2C(c2ccc(F)cc2)C1Cc1cccnc1</t>
  </si>
  <si>
    <t>O=C(CC[S-])N1Cc2ccccc2C(c2ccc(F)cc2)C1Cc1cccnc1</t>
  </si>
  <si>
    <t>1.0,1.2,1.0,2.2,1.2</t>
  </si>
  <si>
    <t>1.0,1.2,1.1,2.2,1.2</t>
  </si>
  <si>
    <t>DAV-CRI-25b-1</t>
  </si>
  <si>
    <t>DAV-CRI-25b-1_ACR2</t>
  </si>
  <si>
    <t>x0967,x1382</t>
  </si>
  <si>
    <t>C=CC(=O)NC(CCC(NC(C)=O)c1ccc(O)cc1)c1cccc(Cl)c1</t>
  </si>
  <si>
    <t>CC(=O)NC(CCC(NC(=O)CC[SiH3])c1cccc(Cl)c1)c1ccc(O)cc1</t>
  </si>
  <si>
    <t>*CCC(=O)NC(CCC(NC(C)=O)c1ccc(O)cc1)c1cccc(Cl)c1</t>
  </si>
  <si>
    <t>CC(=O)NC(CCC(NC(=O)CC[S-])c1cccc(Cl)c1)c1ccc(O)cc1</t>
  </si>
  <si>
    <t>DAV-CRI-25b-2</t>
  </si>
  <si>
    <t>DAV-CRI-25b-2_ACR2</t>
  </si>
  <si>
    <t>C=CC(=O)NC(/C=C/C(NC(C)=O)c1ccc(O)cc1)c1cccc(Cl)c1</t>
  </si>
  <si>
    <t>CC(=O)NC(/C=C/C(NC(=O)CC[SiH3])c1cccc(Cl)c1)c1ccc(O)cc1</t>
  </si>
  <si>
    <t>*CCC(=O)NC(/C=C/C(NC(C)=O)c1ccc(O)cc1)c1cccc(Cl)c1</t>
  </si>
  <si>
    <t>CC(=O)NC(/C=C/C(NC(=O)CC[S-])c1cccc(Cl)c1)c1ccc(O)cc1</t>
  </si>
  <si>
    <t>0.1,0.2</t>
  </si>
  <si>
    <t>1.5,2.1</t>
  </si>
  <si>
    <t>1.6,2.1</t>
  </si>
  <si>
    <t>DAV-CRI-25b-3</t>
  </si>
  <si>
    <t>DAV-CRI-25b-3_ACR2</t>
  </si>
  <si>
    <t>C=CC(=O)NC(C#CC(NC(C)=O)c1ccc(O)cc1)c1cccc(Cl)c1</t>
  </si>
  <si>
    <t>CC(=O)NC(C#CC(NC(=O)CC[SiH3])c1cccc(Cl)c1)c1ccc(O)cc1</t>
  </si>
  <si>
    <t>*CCC(=O)NC(C#CC(NC(C)=O)c1ccc(O)cc1)c1cccc(Cl)c1</t>
  </si>
  <si>
    <t>CC(=O)NC(C#CC(NC(=O)CC[S-])c1cccc(Cl)c1)c1ccc(O)cc1</t>
  </si>
  <si>
    <t>DAV-CRI-25b-4</t>
  </si>
  <si>
    <t>DAV-CRI-25b-4_ACR2</t>
  </si>
  <si>
    <t>C=CC(=O)NC(NC(=O)C(NC(C)=O)c1ccc(O)cc1)c1cccc(Cl)c1</t>
  </si>
  <si>
    <t>CC(=O)NC(C(=O)NC(NC(=O)CC[SiH3])c1cccc(Cl)c1)c1ccc(O)cc1</t>
  </si>
  <si>
    <t>*CCC(=O)NC(NC(=O)C(NC(C)=O)c1ccc(O)cc1)c1cccc(Cl)c1</t>
  </si>
  <si>
    <t>CC(=O)NC(C(=O)NC(NC(=O)CC[S-])c1cccc(Cl)c1)c1ccc(O)cc1</t>
  </si>
  <si>
    <t>0.2,0.0</t>
  </si>
  <si>
    <t>0.7,0.7</t>
  </si>
  <si>
    <t>DAV-CRI-3ed-1</t>
  </si>
  <si>
    <t>DAV-CRI-3ed-1_ACR2</t>
  </si>
  <si>
    <t>C=CC(=O)NC(C)c1ccc(O)c(Cl)c1</t>
  </si>
  <si>
    <t>CC(NC(=O)CC[SiH3])c1ccc(O)c(Cl)c1</t>
  </si>
  <si>
    <t>*CCC(=O)NC(C)c1ccc(O)c(Cl)c1</t>
  </si>
  <si>
    <t>CC(NC(=O)CC[S-])c1ccc(O)c(Cl)c1</t>
  </si>
  <si>
    <t>DAV-CRI-3ed-2</t>
  </si>
  <si>
    <t>DAV-CRI-3ed-2_ACR2</t>
  </si>
  <si>
    <t>C=CC(=O)NC(C)c1cc(O)cc(Cl)c1</t>
  </si>
  <si>
    <t>CC(NC(=O)CC[SiH3])c1cc(O)cc(Cl)c1</t>
  </si>
  <si>
    <t>*CCC(=O)NC(C)c1cc(O)cc(Cl)c1</t>
  </si>
  <si>
    <t>CC(NC(=O)CC[S-])c1cc(O)cc(Cl)c1</t>
  </si>
  <si>
    <t>DAV-CRI-3ed-3</t>
  </si>
  <si>
    <t>DAV-CRI-3ed-3_ACR2</t>
  </si>
  <si>
    <t>C=CC(=O)NC(C)c1cc(Cl)ccc1O</t>
  </si>
  <si>
    <t>CC(NC(=O)CC[SiH3])c1cc(Cl)ccc1O</t>
  </si>
  <si>
    <t>*CCC(=O)NC(C)c1cc(Cl)ccc1O</t>
  </si>
  <si>
    <t>CC(NC(=O)CC[S-])c1cc(Cl)ccc1O</t>
  </si>
  <si>
    <t>DAV-CRI-3ed-4</t>
  </si>
  <si>
    <t>DAV-CRI-3ed-4_ACR2</t>
  </si>
  <si>
    <t>C=CC(=O)NC(CO)c1cccc(Cl)c1</t>
  </si>
  <si>
    <t>O=C(CC[SiH3])NC(CO)c1cccc(Cl)c1</t>
  </si>
  <si>
    <t>*CCC(=O)NC(CO)c1cccc(Cl)c1</t>
  </si>
  <si>
    <t>O=C(CC[S-])NC(CO)c1cccc(Cl)c1</t>
  </si>
  <si>
    <t>DAV-CRI-3ed-5</t>
  </si>
  <si>
    <t>DAV-CRI-3ed-5_ACR2</t>
  </si>
  <si>
    <t>C=CC(=O)NC(CN(C)C)c1cccc(Cl)c1</t>
  </si>
  <si>
    <t>CN(C)CC(NC(=O)CC[SiH3])c1cccc(Cl)c1</t>
  </si>
  <si>
    <t>*CCC(=O)NC(CN(C)C)c1cccc(Cl)c1</t>
  </si>
  <si>
    <t>CN(C)CC(NC(=O)CC[S-])c1cccc(Cl)c1</t>
  </si>
  <si>
    <t>DAV-CRI-3ed-6</t>
  </si>
  <si>
    <t>DAV-CRI-3ed-6_ACR2</t>
  </si>
  <si>
    <t>C=CC(=O)NC(C)c1cc(F)cc(Cl)c1</t>
  </si>
  <si>
    <t>CC(NC(=O)CC[SiH3])c1cc(F)cc(Cl)c1</t>
  </si>
  <si>
    <t>*CCC(=O)NC(C)c1cc(F)cc(Cl)c1</t>
  </si>
  <si>
    <t>CC(NC(=O)CC[S-])c1cc(F)cc(Cl)c1</t>
  </si>
  <si>
    <t>DAV-CRI-3fe-1</t>
  </si>
  <si>
    <t>DAV-CRI-3fe-1_ACR2</t>
  </si>
  <si>
    <t>x0161,x1392</t>
  </si>
  <si>
    <t>C=CC(=O)N1Cc2ccccc2C(c2ccc3c(c2)CC(S(N)(=O)=O)CC3)C1</t>
  </si>
  <si>
    <t>NS(=O)(=O)C1CCc2ccc(C3CN(C(=O)CC[SiH3])Cc4ccccc43)cc2C1</t>
  </si>
  <si>
    <t>*CCC(=O)N1Cc2ccccc2C(c2ccc3c(c2)CC(S(N)(=O)=O)CC3)C1</t>
  </si>
  <si>
    <t>NS(=O)(=O)C1CCc2ccc(C3CN(C(=O)CC[S-])Cc4ccccc43)cc2C1</t>
  </si>
  <si>
    <t>0.6,0.2</t>
  </si>
  <si>
    <t>DAV-CRI-3fe-2</t>
  </si>
  <si>
    <t>DAV-CRI-3fe-2_ACR2</t>
  </si>
  <si>
    <t>C=CC(=O)N1Cc2ccccc2C(c2ccc3c(c2)CCC(S(N)(=O)=O)C3)C1</t>
  </si>
  <si>
    <t>NS(=O)(=O)C1CCc2cc(C3CN(C(=O)CC[SiH3])Cc4ccccc43)ccc2C1</t>
  </si>
  <si>
    <t>*CCC(=O)N1Cc2ccccc2C(c2ccc3c(c2)CCC(S(N)(=O)=O)C3)C1</t>
  </si>
  <si>
    <t>NS(=O)(=O)C1CCc2cc(C3CN(C(=O)CC[S-])Cc4ccccc43)ccc2C1</t>
  </si>
  <si>
    <t>DAV-CRI-7eb-1</t>
  </si>
  <si>
    <t>DAV-CRI-7eb-1_ACR2</t>
  </si>
  <si>
    <t>x1418,x1458</t>
  </si>
  <si>
    <t>C=CC(=O)N1CCC(C(=O)N(C)C(C)C)C(CC2C=CC=[SH]2)C1</t>
  </si>
  <si>
    <t>CC(C)N(C)C(=O)C1CCN(C(=O)CC[SiH3])CC1CC1C=CC=[SH]1</t>
  </si>
  <si>
    <t>*CCC(=O)N1CCC(C(=O)N(C)C(C)C)C(CC2C=CC=[SH]2)C1</t>
  </si>
  <si>
    <t>CC(C)N(C)C(=O)C1CCN(C(=O)CC[S-])CC1CC1C=CC=[SH]1</t>
  </si>
  <si>
    <t>1.2,2.0</t>
  </si>
  <si>
    <t>DAV-CRI-8c8-1</t>
  </si>
  <si>
    <t>DAV-CRI-8c8-1_ACR2</t>
  </si>
  <si>
    <t>x1384,x1392</t>
  </si>
  <si>
    <t>C=CC(=O)N1CC(c2ccccc2)c2ccccc2C1c1cccc(N2CCCC2=O)c1</t>
  </si>
  <si>
    <t>O=C1CCCN1c1cccc(C2c3ccccc3C(c3ccccc3)CN2C(=O)CC[SiH3])c1</t>
  </si>
  <si>
    <t>*CCC(=O)N1CC(c2ccccc2)c2ccccc2C1c1cccc(N2CCCC2=O)c1</t>
  </si>
  <si>
    <t>O=C1CCCN1c1cccc(C2c3ccccc3C(c3ccccc3)CN2C(=O)CC[S-])c1</t>
  </si>
  <si>
    <t>0.9,0.4</t>
  </si>
  <si>
    <t>DAV-CRI-b70-1</t>
  </si>
  <si>
    <t>DAV-CRI-b70-1_ACR2</t>
  </si>
  <si>
    <t>x1375,x1384,x1392</t>
  </si>
  <si>
    <t>C=CC(=O)N1CC(c2ccccc2)c2ccccc2C1C1CS(=O)(=O)CC1N1CCCC1=O</t>
  </si>
  <si>
    <t>O=C1CCCN1C1CS(=O)(=O)CC1C1c2ccccc2C(c2ccccc2)CN1C(=O)CC[SiH3]</t>
  </si>
  <si>
    <t>*CCC(=O)N1CC(c2ccccc2)c2ccccc2C1C1CS(=O)(=O)CC1N1CCCC1=O</t>
  </si>
  <si>
    <t>O=C1CCCN1C1CS(=O)(=O)CC1C1c2ccccc2C(c2ccccc2)CN1C(=O)CC[S-]</t>
  </si>
  <si>
    <t>0.2,0.3,0.0</t>
  </si>
  <si>
    <t>0.8,0.7,0.4</t>
  </si>
  <si>
    <t>DAV-CRI-d1e-1</t>
  </si>
  <si>
    <t>DAV-CRI-d1e-1_ACR2</t>
  </si>
  <si>
    <t>x0305,x1386,x1418</t>
  </si>
  <si>
    <t>C=CC(=O)N1CCN(Cc2sccc2C#N)CC1</t>
  </si>
  <si>
    <t>N#Cc1ccsc1CN1CCN(C(=O)CC[SiH3])CC1</t>
  </si>
  <si>
    <t>*CCC(=O)N1CCN(Cc2sccc2C#N)CC1</t>
  </si>
  <si>
    <t>N#Cc1ccsc1CN1CCN(C(=O)CC[S-])CC1</t>
  </si>
  <si>
    <t>0.3,0.1,0.1</t>
  </si>
  <si>
    <t>2.3,1.0,1.0</t>
  </si>
  <si>
    <t>DAV-CRI-d1e-2</t>
  </si>
  <si>
    <t>DAV-CRI-d1e-2_ACR2</t>
  </si>
  <si>
    <t>C=CC(=O)N1CCN(Cc2cc(NCC)ncc2C#N)CC1</t>
  </si>
  <si>
    <t>CCNc1cc(CN2CCN(C(=O)CC[SiH3])CC2)c(C#N)cn1</t>
  </si>
  <si>
    <t>*CCC(=O)N1CCN(Cc2cc(NCC)ncc2C#N)CC1</t>
  </si>
  <si>
    <t>CCNc1cc(CN2CCN(C(=O)CC[S-])CC2)c(C#N)cn1</t>
  </si>
  <si>
    <t>0.2,0.1,0.1</t>
  </si>
  <si>
    <t>0.9,0.7,0.7</t>
  </si>
  <si>
    <t>1.1,0.7,0.8</t>
  </si>
  <si>
    <t>DAV-CRI-d1e-3</t>
  </si>
  <si>
    <t>DAV-CRI-d1e-3_ACR2</t>
  </si>
  <si>
    <t>C=CC(=O)N1CCN(Cc2cc(NCO)ncc2C#N)CC1</t>
  </si>
  <si>
    <t>N#Cc1cnc(NCO)cc1CN1CCN(C(=O)CC[SiH3])CC1</t>
  </si>
  <si>
    <t>*CCC(=O)N1CCN(Cc2cc(NCO)ncc2C#N)CC1</t>
  </si>
  <si>
    <t>N#Cc1cnc(NCO)cc1CN1CCN(C(=O)CC[S-])CC1</t>
  </si>
  <si>
    <t>0.9,0.7,0.8</t>
  </si>
  <si>
    <t>1.0,0.8,0.8</t>
  </si>
  <si>
    <t>DAV-CRI-d1e-4</t>
  </si>
  <si>
    <t>DAV-CRI-d1e-4_ACR2</t>
  </si>
  <si>
    <t>C=CC(=O)N1CCN(Cc2c(C#N)csc2NCC)CC1</t>
  </si>
  <si>
    <t>CCNc1scc(C#N)c1CN1CCN(C(=O)CC[SiH3])CC1</t>
  </si>
  <si>
    <t>*CCC(=O)N1CCN(Cc2c(C#N)csc2NCC)CC1</t>
  </si>
  <si>
    <t>CCNc1scc(C#N)c1CN1CCN(C(=O)CC[S-])CC1</t>
  </si>
  <si>
    <t>0.1,0.1,0.1</t>
  </si>
  <si>
    <t>0.8,0.6,0.6</t>
  </si>
  <si>
    <t>0.9,0.6,0.6</t>
  </si>
  <si>
    <t>DAV-CRI-d1e-5</t>
  </si>
  <si>
    <t>DAV-CRI-d1e-5_ACR2</t>
  </si>
  <si>
    <t>C=CC(=O)N1CCN(Cc2c(C#N)csc2NCO)CC1</t>
  </si>
  <si>
    <t>N#Cc1csc(NCO)c1CN1CCN(C(=O)CC[SiH3])CC1</t>
  </si>
  <si>
    <t>*CCC(=O)N1CCN(Cc2c(C#N)csc2NCO)CC1</t>
  </si>
  <si>
    <t>N#Cc1csc(NCO)c1CN1CCN(C(=O)CC[S-])CC1</t>
  </si>
  <si>
    <t>1.9,0.9,0.9</t>
  </si>
  <si>
    <t>DAV-CRI-d1e-6</t>
  </si>
  <si>
    <t>DAV-CRI-d1e-6_ACR2</t>
  </si>
  <si>
    <t>C=CC(=O)N1CCN(Cc2c(C#N)csc2NC(C)=O)CC1</t>
  </si>
  <si>
    <t>CC(=O)Nc1scc(C#N)c1CN1CCN(C(=O)CC[SiH3])CC1</t>
  </si>
  <si>
    <t>*CCC(=O)N1CCN(Cc2c(C#N)csc2NC(C)=O)CC1</t>
  </si>
  <si>
    <t>CC(=O)Nc1scc(C#N)c1CN1CCN(C(=O)CC[S-])CC1</t>
  </si>
  <si>
    <t>0.1,0.1,0.0</t>
  </si>
  <si>
    <t>1.5,0.9,0.9</t>
  </si>
  <si>
    <t>1.5,1.0,1.0</t>
  </si>
  <si>
    <t>DAV-CRI-eab-1</t>
  </si>
  <si>
    <t>DAV-CRI-eab-1_ACR2</t>
  </si>
  <si>
    <t>x0831,x1382</t>
  </si>
  <si>
    <t>C=CC(=O)NC(C)c1cc(Cl)cc2c1CC=CC2</t>
  </si>
  <si>
    <t>CC(NC(=O)CC[SiH3])c1cc(Cl)cc2c1CC=CC2</t>
  </si>
  <si>
    <t>*CCC(=O)NC(C)c1cc(Cl)cc2c1CC=CC2</t>
  </si>
  <si>
    <t>CC(NC(=O)CC[S-])c1cc(Cl)cc2c1CC=CC2</t>
  </si>
  <si>
    <t>DAV-CRI-eab-2</t>
  </si>
  <si>
    <t>DAV-CRI-eab-2_ACR2</t>
  </si>
  <si>
    <t>C=CC(=O)NC(C)C1=CC(Cl)=CC2CCCC12</t>
  </si>
  <si>
    <t>CC(NC(=O)CC[SiH3])C1=CC(Cl)=CC2CCCC12</t>
  </si>
  <si>
    <t>*CCC(=O)NC(C)C1=CC(Cl)=CC2CCCC12</t>
  </si>
  <si>
    <t>CC(NC(=O)CC[S-])C1=CC(Cl)=CC2CCCC12</t>
  </si>
  <si>
    <t>0.2,0.3</t>
  </si>
  <si>
    <t>DAV-CRI-eab-3</t>
  </si>
  <si>
    <t>DAV-CRI-eab-3_ACR2</t>
  </si>
  <si>
    <t>C=CC(=O)NC(C)C1=CC(Cl)=CC2CCNC12</t>
  </si>
  <si>
    <t>CC(NC(=O)CC[SiH3])C1=CC(Cl)=CC2CCNC12</t>
  </si>
  <si>
    <t>*CCC(=O)NC(C)C1=CC(Cl)=CC2CCNC12</t>
  </si>
  <si>
    <t>CC(NC(=O)CC[S-])C1=CC(Cl)=CC2CCNC12</t>
  </si>
  <si>
    <t>1.4,1.5</t>
  </si>
  <si>
    <t>1.4,1.6</t>
  </si>
  <si>
    <t>DAV-CRI-eab-4</t>
  </si>
  <si>
    <t>DAV-CRI-eab-4_ACR2</t>
  </si>
  <si>
    <t>C=CC(=O)NC(C)C1=CC(Cl)=CC2NCCC12</t>
  </si>
  <si>
    <t>CC(NC(=O)CC[SiH3])C1=CC(Cl)=CC2NCCC12</t>
  </si>
  <si>
    <t>*CCC(=O)NC(C)C1=CC(Cl)=CC2NCCC12</t>
  </si>
  <si>
    <t>CC(NC(=O)CC[S-])C1=CC(Cl)=CC2NCCC12</t>
  </si>
  <si>
    <t>1.4,1.1</t>
  </si>
  <si>
    <t>1.4,1.0</t>
  </si>
  <si>
    <t>DAV-CRI-eab-5</t>
  </si>
  <si>
    <t>DAV-CRI-eab-5_ACR2</t>
  </si>
  <si>
    <t>C=CC(=O)NC(C)C1=CC(Cl)=CC2CNCC12</t>
  </si>
  <si>
    <t>CC(NC(=O)CC[SiH3])C1=CC(Cl)=CC2CNCC12</t>
  </si>
  <si>
    <t>*CCC(=O)NC(C)C1=CC(Cl)=CC2CNCC12</t>
  </si>
  <si>
    <t>CC(NC(=O)CC[S-])C1=CC(Cl)=CC2CNCC12</t>
  </si>
  <si>
    <t>DAV-CRI-eab-6</t>
  </si>
  <si>
    <t>DAV-CRI-eab-6_ACR2</t>
  </si>
  <si>
    <t>C=CC(=O)NC(C)C1=CC(Cl)=CC2CC=NC12</t>
  </si>
  <si>
    <t>CC(NC(=O)CC[SiH3])C1=CC(Cl)=CC2CC=NC12</t>
  </si>
  <si>
    <t>*CCC(=O)NC(C)C1=CC(Cl)=CC2CC=NC12</t>
  </si>
  <si>
    <t>CC(NC(=O)CC[S-])C1=CC(Cl)=CC2CC=NC12</t>
  </si>
  <si>
    <t>1.5,1.6</t>
  </si>
  <si>
    <t>DAV-CRI-eab-7</t>
  </si>
  <si>
    <t>DAV-CRI-eab-7_ACR2</t>
  </si>
  <si>
    <t>C=CC(=O)NC(C)C1=CC(Cl)=CC2N=CCC12</t>
  </si>
  <si>
    <t>CC(NC(=O)CC[SiH3])C1=CC(Cl)=CC2N=CCC12</t>
  </si>
  <si>
    <t>*CCC(=O)NC(C)C1=CC(Cl)=CC2N=CCC12</t>
  </si>
  <si>
    <t>CC(NC(=O)CC[S-])C1=CC(Cl)=CC2N=CCC12</t>
  </si>
  <si>
    <t>0.2,0.4</t>
  </si>
  <si>
    <t>0.8,1.4</t>
  </si>
  <si>
    <t>DAV-CRI-eab-8</t>
  </si>
  <si>
    <t>DAV-CRI-eab-8_ACR2</t>
  </si>
  <si>
    <t>C=CC(=O)NC(C)C1=CC(Cl)=CC2CSCC12</t>
  </si>
  <si>
    <t>CC(NC(=O)CC[SiH3])C1=CC(Cl)=CC2CSCC12</t>
  </si>
  <si>
    <t>*CCC(=O)NC(C)C1=CC(Cl)=CC2CSCC12</t>
  </si>
  <si>
    <t>CC(NC(=O)CC[S-])C1=CC(Cl)=CC2CSCC12</t>
  </si>
  <si>
    <t>DAV-CRI-f47-1</t>
  </si>
  <si>
    <t>DAV-CRI-f47-1_ACR2</t>
  </si>
  <si>
    <t>C=CC(=O)N1CC(c2ccccc2)c2cc(C)ccc2C1C1CS(=O)(=O)CC1N1CCCC1=O</t>
  </si>
  <si>
    <t>Cc1ccc2c(c1)C(c1ccccc1)CN(C(=O)CC[SiH3])C2C1CS(=O)(=O)CC1N1CCCC1=O</t>
  </si>
  <si>
    <t>*CCC(=O)N1CC(c2ccccc2)c2cc(C)ccc2C1C1CS(=O)(=O)CC1N1CCCC1=O</t>
  </si>
  <si>
    <t>Cc1ccc2c(c1)C(c1ccccc1)CN(C(=O)CC[S-])C2C1CS(=O)(=O)CC1N1CCCC1=O</t>
  </si>
  <si>
    <t>1.8,1.5,1.5</t>
  </si>
  <si>
    <t>1.6,1.3,1.4</t>
  </si>
  <si>
    <t>DAV-CRI-f47-2</t>
  </si>
  <si>
    <t>DAV-CRI-f47-2_ACR2</t>
  </si>
  <si>
    <t>C=CC(=O)N1CC(c2ccccc2)c2cc(F)ccc2C1C1CS(=O)(=O)CC1N1CCCC1=O</t>
  </si>
  <si>
    <t>O=C1CCCN1C1CS(=O)(=O)CC1C1c2ccc(F)cc2C(c2ccccc2)CN1C(=O)CC[SiH3]</t>
  </si>
  <si>
    <t>*CCC(=O)N1CC(c2ccccc2)c2cc(F)ccc2C1C1CS(=O)(=O)CC1N1CCCC1=O</t>
  </si>
  <si>
    <t>O=C1CCCN1C1CS(=O)(=O)CC1C1c2ccc(F)cc2C(c2ccccc2)CN1C(=O)CC[S-]</t>
  </si>
  <si>
    <t>1.1,1.0,1.4</t>
  </si>
  <si>
    <t>1.1,1.1,1.4</t>
  </si>
  <si>
    <t>DAV-CRI-f47-3</t>
  </si>
  <si>
    <t>DAV-CRI-f47-3_ACR2</t>
  </si>
  <si>
    <t>C=CC(=O)N1CC(c2ccccc2)c2cc(O)ccc2C1C1CS(=O)(=O)CC1N1CCCC1=O</t>
  </si>
  <si>
    <t>O=C1CCCN1C1CS(=O)(=O)CC1C1c2ccc(O)cc2C(c2ccccc2)CN1C(=O)CC[SiH3]</t>
  </si>
  <si>
    <t>*CCC(=O)N1CC(c2ccccc2)c2cc(O)ccc2C1C1CS(=O)(=O)CC1N1CCCC1=O</t>
  </si>
  <si>
    <t>O=C1CCCN1C1CS(=O)(=O)CC1C1c2ccc(O)cc2C(c2ccccc2)CN1C(=O)CC[S-]</t>
  </si>
  <si>
    <t>0.9,0.8,1.1</t>
  </si>
  <si>
    <t>DAV-CRI-f47-4</t>
  </si>
  <si>
    <t>DAV-CRI-f47-4_ACR2</t>
  </si>
  <si>
    <t>C=CC(=O)N1C(=O)C(c2ccccc2)c2cc(F)ccc2C1C1CS(=O)(=O)CC1N1CCCC1=O</t>
  </si>
  <si>
    <t>O=C1CCCN1C1CS(=O)(=O)CC1C1c2ccc(F)cc2C(c2ccccc2)C(=O)N1C(=O)CC[SiH3]</t>
  </si>
  <si>
    <t>*CCC(=O)N1C(=O)C(c2ccccc2)c2cc(F)ccc2C1C1CS(=O)(=O)CC1N1CCCC1=O</t>
  </si>
  <si>
    <t>O=C1CCCN1C1CS(=O)(=O)CC1C1c2ccc(F)cc2C(c2ccccc2)C(=O)N1C(=O)CC[S-]</t>
  </si>
  <si>
    <t>1.1,1.1,1.3</t>
  </si>
  <si>
    <t>1.1,1.2,1.3</t>
  </si>
  <si>
    <t>DAV-CRI-f47-5</t>
  </si>
  <si>
    <t>DAV-CRI-f47-5_ACR2</t>
  </si>
  <si>
    <t>C=CC(=O)N1C(=O)C(c2ccccc2)c2cc(O)ccc2C1C1CS(=O)(=O)CC1N1CCCC1=O</t>
  </si>
  <si>
    <t>O=C1CCCN1C1CS(=O)(=O)CC1C1c2ccc(O)cc2C(c2ccccc2)C(=O)N1C(=O)CC[SiH3]</t>
  </si>
  <si>
    <t>*CCC(=O)N1C(=O)C(c2ccccc2)c2cc(O)ccc2C1C1CS(=O)(=O)CC1N1CCCC1=O</t>
  </si>
  <si>
    <t>O=C1CCCN1C1CS(=O)(=O)CC1C1c2ccc(O)cc2C(c2ccccc2)C(=O)N1C(=O)CC[S-]</t>
  </si>
  <si>
    <t>0.7,0.6,1.1</t>
  </si>
  <si>
    <t>DAV-CRI-f47-6</t>
  </si>
  <si>
    <t>DAV-CRI-f47-6_ACR2</t>
  </si>
  <si>
    <t>C=CC(=O)N1C(=O)C(c2ccccc2)c2cc(C)ccc2C1C1CS(=O)(=O)CC1N1CCCC1=O</t>
  </si>
  <si>
    <t>Cc1ccc2c(c1)C(c1ccccc1)C(=O)N(C(=O)CC[SiH3])C2C1CS(=O)(=O)CC1N1CCCC1=O</t>
  </si>
  <si>
    <t>*CCC(=O)N1C(=O)C(c2ccccc2)c2cc(C)ccc2C1C1CS(=O)(=O)CC1N1CCCC1=O</t>
  </si>
  <si>
    <t>Cc1ccc2c(c1)C(c1ccccc1)C(=O)N(C(=O)CC[S-])C2C1CS(=O)(=O)CC1N1CCCC1=O</t>
  </si>
  <si>
    <t>0.1,0.3,0.1</t>
  </si>
  <si>
    <t>1.1,1.0,1.0</t>
  </si>
  <si>
    <t>1.2,0.9,1.0</t>
  </si>
  <si>
    <t>DAV-CRI-f47-7</t>
  </si>
  <si>
    <t>DAV-CRI-f47-7_ACR2</t>
  </si>
  <si>
    <t>C=CC(=O)N1C(=O)C(c2cccc(O)c2)c2cc(C)ccc2C1C1CS(=O)(=O)CC1N1CCCC1=O</t>
  </si>
  <si>
    <t>Cc1ccc2c(c1)C(c1cccc(O)c1)C(=O)N(C(=O)CC[SiH3])C2C1CS(=O)(=O)CC1N1CCCC1=O</t>
  </si>
  <si>
    <t>*CCC(=O)N1C(=O)C(c2cccc(O)c2)c2cc(C)ccc2C1C1CS(=O)(=O)CC1N1CCCC1=O</t>
  </si>
  <si>
    <t>Cc1ccc2c(c1)C(c1cccc(O)c1)C(=O)N(C(=O)CC[S-])C2C1CS(=O)(=O)CC1N1CCCC1=O</t>
  </si>
  <si>
    <t>1.6,1.1,1.3</t>
  </si>
  <si>
    <t>1.5,1.0,1.2</t>
  </si>
  <si>
    <t>DAV-CRI-f47-8</t>
  </si>
  <si>
    <t>DAV-CRI-f47-8_ACR2</t>
  </si>
  <si>
    <t>C=CC(=O)N1C(=O)C(c2ccc(O)cc2)c2cc(C)ccc2C1C1CS(=O)(=O)CC1N1CCCC1=O</t>
  </si>
  <si>
    <t>Cc1ccc2c(c1)C(c1ccc(O)cc1)C(=O)N(C(=O)CC[SiH3])C2C1CS(=O)(=O)CC1N1CCCC1=O</t>
  </si>
  <si>
    <t>*CCC(=O)N1C(=O)C(c2ccc(O)cc2)c2cc(C)ccc2C1C1CS(=O)(=O)CC1N1CCCC1=O</t>
  </si>
  <si>
    <t>Cc1ccc2c(c1)C(c1ccc(O)cc1)C(=O)N(C(=O)CC[S-])C2C1CS(=O)(=O)CC1N1CCCC1=O</t>
  </si>
  <si>
    <t>0.1,0.3,0.2</t>
  </si>
  <si>
    <t>1.5,1.0,1.3</t>
  </si>
  <si>
    <t>DAV-CRI-f9b-1</t>
  </si>
  <si>
    <t>DAV-CRI-f9b-1_ACR2</t>
  </si>
  <si>
    <t>x0161,x0749,x0981</t>
  </si>
  <si>
    <t>C=CC(=O)N1CC(c2nc3cc(-c4ccc(S(N)(=O)=O)cc4)ccc3s2)CCC1NC(=O)C(CC(N)=O)NC(C)N</t>
  </si>
  <si>
    <t>CC(N)NC(CC(N)=O)C(=O)NC1CCC(c2nc3cc(-c4ccc(S(N)(=O)=O)cc4)ccc3s2)CN1C(=O)CC[SiH3]</t>
  </si>
  <si>
    <t>*CCC(=O)N1CC(c2nc3cc(-c4ccc(S(N)(=O)=O)cc4)ccc3s2)CCC1NC(=O)C(CC(N)=O)NC(C)N</t>
  </si>
  <si>
    <t>CC(N)NC(CC(N)=O)C(=O)NC1CCC(c2nc3cc(-c4ccc(S(N)(=O)=O)cc4)ccc3s2)CN1C(=O)CC[S-]</t>
  </si>
  <si>
    <t>0.2,0.1,0.4</t>
  </si>
  <si>
    <t>1.1,0.7,1.2</t>
  </si>
  <si>
    <t>DAV-CRI-f9b-10</t>
  </si>
  <si>
    <t>DAV-CRI-f9b-10_ACR2</t>
  </si>
  <si>
    <t>C=CC(=O)N1CC(c2nc3cc(Cc4cccc(S(N)(=O)=O)c4)ccc3s2)CCC1NC(=O)C(CC(N)=O)NC(C)N</t>
  </si>
  <si>
    <t>CC(N)NC(CC(N)=O)C(=O)NC1CCC(c2nc3cc(Cc4cccc(S(N)(=O)=O)c4)ccc3s2)CN1C(=O)CC[SiH3]</t>
  </si>
  <si>
    <t>*CCC(=O)N1CC(c2nc3cc(Cc4cccc(S(N)(=O)=O)c4)ccc3s2)CCC1NC(=O)C(CC(N)=O)NC(C)N</t>
  </si>
  <si>
    <t>CC(N)NC(CC(N)=O)C(=O)NC1CCC(c2nc3cc(Cc4cccc(S(N)(=O)=O)c4)ccc3s2)CN1C(=O)CC[S-]</t>
  </si>
  <si>
    <t>2.1,0.9,2.6</t>
  </si>
  <si>
    <t>2.1,0.9,2.7</t>
  </si>
  <si>
    <t>DAV-CRI-f9b-2</t>
  </si>
  <si>
    <t>DAV-CRI-f9b-2_ACR2</t>
  </si>
  <si>
    <t>C=CC(=O)N1CC(c2nc3c(-c4ccc(S(N)(=O)=O)cc4)cccc3s2)CCC1NC(=O)C(CC(N)=O)NC(C)N</t>
  </si>
  <si>
    <t>CC(N)NC(CC(N)=O)C(=O)NC1CCC(c2nc3c(-c4ccc(S(N)(=O)=O)cc4)cccc3s2)CN1C(=O)CC[SiH3]</t>
  </si>
  <si>
    <t>*CCC(=O)N1CC(c2nc3c(-c4ccc(S(N)(=O)=O)cc4)cccc3s2)CCC1NC(=O)C(CC(N)=O)NC(C)N</t>
  </si>
  <si>
    <t>CC(N)NC(CC(N)=O)C(=O)NC1CCC(c2nc3c(-c4ccc(S(N)(=O)=O)cc4)cccc3s2)CN1C(=O)CC[S-]</t>
  </si>
  <si>
    <t>0.1,0.1,0.4</t>
  </si>
  <si>
    <t>2.4,0.5,0.9</t>
  </si>
  <si>
    <t>DAV-CRI-f9b-3</t>
  </si>
  <si>
    <t>DAV-CRI-f9b-3_ACR2</t>
  </si>
  <si>
    <t>C=CC(=O)N1CC(c2nc3cc(-c4cccc(S(N)(=O)=O)c4)ccc3s2)CCC1NC(=O)C(CC(N)=O)NC(C)N</t>
  </si>
  <si>
    <t>CC(N)NC(CC(N)=O)C(=O)NC1CCC(c2nc3cc(-c4cccc(S(N)(=O)=O)c4)ccc3s2)CN1C(=O)CC[SiH3]</t>
  </si>
  <si>
    <t>*CCC(=O)N1CC(c2nc3cc(-c4cccc(S(N)(=O)=O)c4)ccc3s2)CCC1NC(=O)C(CC(N)=O)NC(C)N</t>
  </si>
  <si>
    <t>CC(N)NC(CC(N)=O)C(=O)NC1CCC(c2nc3cc(-c4cccc(S(N)(=O)=O)c4)ccc3s2)CN1C(=O)CC[S-]</t>
  </si>
  <si>
    <t>0.9,0.9,1.3</t>
  </si>
  <si>
    <t>DAV-CRI-f9b-4</t>
  </si>
  <si>
    <t>DAV-CRI-f9b-4_ACR2</t>
  </si>
  <si>
    <t>C=CC(=O)N1CC(c2nc3c(-c4cccc(S(N)(=O)=O)c4)cccc3s2)CCC1NC(=O)C(CC(N)=O)NC(C)N</t>
  </si>
  <si>
    <t>CC(N)NC(CC(N)=O)C(=O)NC1CCC(c2nc3c(-c4cccc(S(N)(=O)=O)c4)cccc3s2)CN1C(=O)CC[SiH3]</t>
  </si>
  <si>
    <t>*CCC(=O)N1CC(c2nc3c(-c4cccc(S(N)(=O)=O)c4)cccc3s2)CCC1NC(=O)C(CC(N)=O)NC(C)N</t>
  </si>
  <si>
    <t>CC(N)NC(CC(N)=O)C(=O)NC1CCC(c2nc3c(-c4cccc(S(N)(=O)=O)c4)cccc3s2)CN1C(=O)CC[S-]</t>
  </si>
  <si>
    <t>0.2,0.1,0.3</t>
  </si>
  <si>
    <t>2.3,1.0,1.4</t>
  </si>
  <si>
    <t>DAV-CRI-f9b-5</t>
  </si>
  <si>
    <t>DAV-CRI-f9b-5_ACR2</t>
  </si>
  <si>
    <t>C=CC(=O)N1CC(c2nc3cc(-c4ccc(S(N)(=O)=O)c(O)c4)ccc3s2)CCC1NC(=O)C(CC(N)=O)NC(C)N</t>
  </si>
  <si>
    <t>CC(N)NC(CC(N)=O)C(=O)NC1CCC(c2nc3cc(-c4ccc(S(N)(=O)=O)c(O)c4)ccc3s2)CN1C(=O)CC[SiH3]</t>
  </si>
  <si>
    <t>*CCC(=O)N1CC(c2nc3cc(-c4ccc(S(N)(=O)=O)c(O)c4)ccc3s2)CCC1NC(=O)C(CC(N)=O)NC(C)N</t>
  </si>
  <si>
    <t>CC(N)NC(CC(N)=O)C(=O)NC1CCC(c2nc3cc(-c4ccc(S(N)(=O)=O)c(O)c4)ccc3s2)CN1C(=O)CC[S-]</t>
  </si>
  <si>
    <t>1.4,0.5,1.3</t>
  </si>
  <si>
    <t>DAV-CRI-f9b-6</t>
  </si>
  <si>
    <t>DAV-CRI-f9b-6_ACR2</t>
  </si>
  <si>
    <t>C=CC(=O)N1CC(c2nc3c(-c4ccc(S(N)(=O)=O)c(O)c4)cccc3s2)CCC1NC(=O)C(CC(N)=O)NC(C)N</t>
  </si>
  <si>
    <t>CC(N)NC(CC(N)=O)C(=O)NC1CCC(c2nc3c(-c4ccc(S(N)(=O)=O)c(O)c4)cccc3s2)CN1C(=O)CC[SiH3]</t>
  </si>
  <si>
    <t>*CCC(=O)N1CC(c2nc3c(-c4ccc(S(N)(=O)=O)c(O)c4)cccc3s2)CCC1NC(=O)C(CC(N)=O)NC(C)N</t>
  </si>
  <si>
    <t>CC(N)NC(CC(N)=O)C(=O)NC1CCC(c2nc3c(-c4ccc(S(N)(=O)=O)c(O)c4)cccc3s2)CN1C(=O)CC[S-]</t>
  </si>
  <si>
    <t>1.3,0.4,1.0</t>
  </si>
  <si>
    <t>DAV-CRI-f9b-7</t>
  </si>
  <si>
    <t>DAV-CRI-f9b-7_ACR2</t>
  </si>
  <si>
    <t>C=CC(=O)N1CC(c2nc3cc(-c4ccc(O)c(S(N)(=O)=O)c4)ccc3s2)CCC1NC(=O)C(CC(N)=O)NC(C)N</t>
  </si>
  <si>
    <t>CC(N)NC(CC(N)=O)C(=O)NC1CCC(c2nc3cc(-c4ccc(O)c(S(N)(=O)=O)c4)ccc3s2)CN1C(=O)CC[SiH3]</t>
  </si>
  <si>
    <t>*CCC(=O)N1CC(c2nc3cc(-c4ccc(O)c(S(N)(=O)=O)c4)ccc3s2)CCC1NC(=O)C(CC(N)=O)NC(C)N</t>
  </si>
  <si>
    <t>CC(N)NC(CC(N)=O)C(=O)NC1CCC(c2nc3cc(-c4ccc(O)c(S(N)(=O)=O)c4)ccc3s2)CN1C(=O)CC[S-]</t>
  </si>
  <si>
    <t>1.6,0.6,1.1</t>
  </si>
  <si>
    <t>DAV-CRI-f9b-8</t>
  </si>
  <si>
    <t>DAV-CRI-f9b-8_ACR2</t>
  </si>
  <si>
    <t>C=CC(=O)N1CC(c2nc3c(-c4ccc(O)c(S(N)(=O)=O)c4)cccc3s2)CCC1NC(=O)C(CC(N)=O)NC(C)N</t>
  </si>
  <si>
    <t>CC(N)NC(CC(N)=O)C(=O)NC1CCC(c2nc3c(-c4ccc(O)c(S(N)(=O)=O)c4)cccc3s2)CN1C(=O)CC[SiH3]</t>
  </si>
  <si>
    <t>*CCC(=O)N1CC(c2nc3c(-c4ccc(O)c(S(N)(=O)=O)c4)cccc3s2)CCC1NC(=O)C(CC(N)=O)NC(C)N</t>
  </si>
  <si>
    <t>CC(N)NC(CC(N)=O)C(=O)NC1CCC(c2nc3c(-c4ccc(O)c(S(N)(=O)=O)c4)cccc3s2)CN1C(=O)CC[S-]</t>
  </si>
  <si>
    <t>1.8,0.6,1.0</t>
  </si>
  <si>
    <t>DAV-CRI-f9b-9</t>
  </si>
  <si>
    <t>DAV-CRI-f9b-9_ACR2</t>
  </si>
  <si>
    <t>C=CC(=O)N1CC(c2nc3cc(Cc4ccc(S(N)(=O)=O)cc4)ccc3s2)CCC1NC(=O)C(CC(N)=O)NC(C)N</t>
  </si>
  <si>
    <t>CC(N)NC(CC(N)=O)C(=O)NC1CCC(c2nc3cc(Cc4ccc(S(N)(=O)=O)cc4)ccc3s2)CN1C(=O)CC[SiH3]</t>
  </si>
  <si>
    <t>*CCC(=O)N1CC(c2nc3cc(Cc4ccc(S(N)(=O)=O)cc4)ccc3s2)CCC1NC(=O)C(CC(N)=O)NC(C)N</t>
  </si>
  <si>
    <t>CC(N)NC(CC(N)=O)C(=O)NC1CCC(c2nc3cc(Cc4ccc(S(N)(=O)=O)cc4)ccc3s2)CN1C(=O)CC[S-]</t>
  </si>
  <si>
    <t>2.1,1.0,2.9</t>
  </si>
  <si>
    <t>DUN-NEW-f8c-2</t>
  </si>
  <si>
    <t>DUN-NEW-f8c-2_ACR2</t>
  </si>
  <si>
    <t>x0072,x1458</t>
  </si>
  <si>
    <t>C=CC(=O)N1CCN(Cc2ccccc2N2CCCC2C(N)=O)CC1</t>
  </si>
  <si>
    <t>NC(=O)C1CCCN1c1ccccc1CN1CCN(C(=O)CC[SiH3])CC1</t>
  </si>
  <si>
    <t>*CCC(=O)N1CCN(Cc2ccccc2N2CCCC2C(N)=O)CC1</t>
  </si>
  <si>
    <t>NC(=O)C1CCCN1c1ccccc1CN1CCN(C(=O)CC[S-])CC1</t>
  </si>
  <si>
    <t>1.7,0.9</t>
  </si>
  <si>
    <t>DUN-NEW-f8c-21</t>
  </si>
  <si>
    <t>DUN-NEW-f8c-21_ACR2</t>
  </si>
  <si>
    <t>C=CC(=O)NCc1cccc2c(CCNC(C)=O)c[nH]c12</t>
  </si>
  <si>
    <t>CC(=O)NCCc1c[nH]c2c(CNC(=O)CC[SiH3])cccc12</t>
  </si>
  <si>
    <t>*CCC(=O)NCc1cccc2c(CCNC(C)=O)c[nH]c12</t>
  </si>
  <si>
    <t>CC(=O)NCCc1c[nH]c2c(CNC(=O)CC[S-])cccc12</t>
  </si>
  <si>
    <t>1.4,1.7</t>
  </si>
  <si>
    <t>DUN-NEW-f8c-22</t>
  </si>
  <si>
    <t>DUN-NEW-f8c-22_ACR2</t>
  </si>
  <si>
    <t>C=CC(=O)N1CCN(S(C)(=O)=O)C(c2ccccc2)C1</t>
  </si>
  <si>
    <t>CS(=O)(=O)N1CCN(C(=O)CC[SiH3])CC1c1ccccc1</t>
  </si>
  <si>
    <t>*CCC(=O)N1CCN(S(C)(=O)=O)C(c2ccccc2)C1</t>
  </si>
  <si>
    <t>CS(=O)(=O)N1CCN(C(=O)CC[S-])CC1c1ccccc1</t>
  </si>
  <si>
    <t>1.7,1.0</t>
  </si>
  <si>
    <t>DUN-NEW-f8c-23</t>
  </si>
  <si>
    <t>DUN-NEW-f8c-23_ACR2</t>
  </si>
  <si>
    <t>C=CC(=O)Nc1nc2c(S(=O)(=O)NCCc3ccccc3)cccc2s1</t>
  </si>
  <si>
    <t>O=C(CC[SiH3])Nc1nc2c(S(=O)(=O)NCCc3ccccc3)cccc2s1</t>
  </si>
  <si>
    <t>*CCC(=O)Nc1nc2c(S(=O)(=O)NCCc3ccccc3)cccc2s1</t>
  </si>
  <si>
    <t>O=C(CC[S-])Nc1nc2c(S(=O)(=O)NCCc3ccccc3)cccc2s1</t>
  </si>
  <si>
    <t>DUN-NEW-f8c-24</t>
  </si>
  <si>
    <t>DUN-NEW-f8c-24_ACR2</t>
  </si>
  <si>
    <t>C=CC(=O)N1CCN(Cc2cccc3c(CCNC(C)=O)c[nH]c23)CC1</t>
  </si>
  <si>
    <t>CC(=O)NCCc1c[nH]c2c(CN3CCN(C(=O)CC[SiH3])CC3)cccc12</t>
  </si>
  <si>
    <t>*CCC(=O)N1CCN(Cc2cccc3c(CCNC(C)=O)c[nH]c23)CC1</t>
  </si>
  <si>
    <t>CC(=O)NCCc1c[nH]c2c(CN3CCN(C(=O)CC[S-])CC3)cccc12</t>
  </si>
  <si>
    <t>DUN-NEW-f8c-25</t>
  </si>
  <si>
    <t>DUN-NEW-f8c-25_ACR2</t>
  </si>
  <si>
    <t>C=CC(=O)N1CCC(CN(CCc2ccccc2)S(C)(=O)=O)CC1</t>
  </si>
  <si>
    <t>CS(=O)(=O)N(CCc1ccccc1)CC1CCN(C(=O)CC[SiH3])CC1</t>
  </si>
  <si>
    <t>*CCC(=O)N1CCC(CN(CCc2ccccc2)S(C)(=O)=O)CC1</t>
  </si>
  <si>
    <t>CS(=O)(=O)N(CCc1ccccc1)CC1CCN(C(=O)CC[S-])CC1</t>
  </si>
  <si>
    <t>4.0,1.3</t>
  </si>
  <si>
    <t>4.1,1.4</t>
  </si>
  <si>
    <t>DUN-NEW-f8c-3</t>
  </si>
  <si>
    <t>DUN-NEW-f8c-3_ACR2</t>
  </si>
  <si>
    <t>C=CC(=O)N1CCN(c2ccccc2N2CCCC2C(N)=O)CC1</t>
  </si>
  <si>
    <t>NC(=O)C1CCCN1c1ccccc1N1CCN(C(=O)CC[SiH3])CC1</t>
  </si>
  <si>
    <t>*CCC(=O)N1CCN(c2ccccc2N2CCCC2C(N)=O)CC1</t>
  </si>
  <si>
    <t>NC(=O)C1CCCN1c1ccccc1N1CCN(C(=O)CC[S-])CC1</t>
  </si>
  <si>
    <t>2.0,1.4</t>
  </si>
  <si>
    <t>1.8,1.4</t>
  </si>
  <si>
    <t>FAB-N/A-a03-1</t>
  </si>
  <si>
    <t>FAB-N/A-a03-1_ACR2</t>
  </si>
  <si>
    <t>C=CC(=O)N1CCN(C2C=C(/C=C/c3ccc(C#N)cc3)C(=O)O2)CC1</t>
  </si>
  <si>
    <t>FAB-UNK-03d-1</t>
  </si>
  <si>
    <t>FAB-UNK-03d-1_ACR2</t>
  </si>
  <si>
    <t>FAB-UNK-293-1</t>
  </si>
  <si>
    <t>FAB-UNK-293-1_ACR2</t>
  </si>
  <si>
    <t>C=CC(=O)N1CCN(C2CC(c3ccc(C#N)cc3)=NCc3[nH]cnc32)CC1</t>
  </si>
  <si>
    <t>FAB-UNK-7ad-1</t>
  </si>
  <si>
    <t>FAB-UNK-7ad-1_ACR2</t>
  </si>
  <si>
    <t>FAB-UNK-7ad-2</t>
  </si>
  <si>
    <t>FAB-UNK-7ad-2_ACR2</t>
  </si>
  <si>
    <t>C=CC(=O)N1CCN(Cc2cc(-c3ccc(C#N)cc3)c3ccncc3c2)CC1</t>
  </si>
  <si>
    <t>FAB-UNK-7ad-3</t>
  </si>
  <si>
    <t>FAB-UNK-7ad-3_ACR2</t>
  </si>
  <si>
    <t>C=CC(=O)N1CCN(/C(=C/c2ccc(C#N)cc2)N2C=CC(=O)CC2=O)CC1</t>
  </si>
  <si>
    <t>FOC-CAS-e3a-1</t>
  </si>
  <si>
    <t>FOC-CAS-e3a-1_ACR2</t>
  </si>
  <si>
    <t>x0107,x0759</t>
  </si>
  <si>
    <t>C=CC(=O)N1CCO[C@H](c2ccc(F)cc2)[C@@H]1Nc1cccnc1</t>
  </si>
  <si>
    <t>O=C(CC[SiH3])N1CCO[C@H](c2ccc(F)cc2)[C@@H]1Nc1cccnc1</t>
  </si>
  <si>
    <t>*CCC(=O)N1CCO[C@H](c2ccc(F)cc2)[C@@H]1Nc1cccnc1</t>
  </si>
  <si>
    <t>O=C(CC[S-])N1CCO[C@H](c2ccc(F)cc2)[C@@H]1Nc1cccnc1</t>
  </si>
  <si>
    <t>0.4,0.0</t>
  </si>
  <si>
    <t>1.2,0.5</t>
  </si>
  <si>
    <t>FOC-CAS-e3a-2</t>
  </si>
  <si>
    <t>FOC-CAS-e3a-2_ACR2</t>
  </si>
  <si>
    <t>C=CC(=O)N1CCO[C@H](c2ccc(F)cc2)[C@@H]1Nc1cnccn1</t>
  </si>
  <si>
    <t>O=C(CC[SiH3])N1CCO[C@H](c2ccc(F)cc2)[C@@H]1Nc1cnccn1</t>
  </si>
  <si>
    <t>*CCC(=O)N1CCO[C@H](c2ccc(F)cc2)[C@@H]1Nc1cnccn1</t>
  </si>
  <si>
    <t>O=C(CC[S-])N1CCO[C@H](c2ccc(F)cc2)[C@@H]1Nc1cnccn1</t>
  </si>
  <si>
    <t>GER-FIO-88d-1</t>
  </si>
  <si>
    <t>GER-FIO-88d-1_ACR2</t>
  </si>
  <si>
    <t>x0161,x0195,x0434,x0874,x1392</t>
  </si>
  <si>
    <t>C=CC(=O)N1Cc2ccccc2C(c2cccc(CNS(C)(=O)=O)c2)=C1C(=O)Nc1cccnc1</t>
  </si>
  <si>
    <t>CS(=O)(=O)NCc1cccc(C2=C(C(=O)Nc3cccnc3)N(C(=O)CC[SiH3])Cc3ccccc32)c1</t>
  </si>
  <si>
    <t>*CCC(=O)N1Cc2ccccc2C(c2cccc(CNS(C)(=O)=O)c2)=C1C(=O)Nc1cccnc1</t>
  </si>
  <si>
    <t>CS(=O)(=O)NCc1cccc(C2=C(C(=O)Nc3cccnc3)N(C(=O)CC[S-])Cc3ccccc32)c1</t>
  </si>
  <si>
    <t>0.1,0.1,0.2,0.2,0.3</t>
  </si>
  <si>
    <t>1.9,1.7,1.5,1.4,1.9</t>
  </si>
  <si>
    <t>GER-FIO-88d-2</t>
  </si>
  <si>
    <t>GER-FIO-88d-2_ACR2</t>
  </si>
  <si>
    <t>C=CC(=O)N1Cc2ccccc2C(Cc2cc3cc(S(N)(=O)=O)ccc3s2)=C1C(=O)Nc1cccnc1</t>
  </si>
  <si>
    <t>NS(=O)(=O)c1ccc2sc(CC3=C(C(=O)Nc4cccnc4)N(C(=O)CC[SiH3])Cc4ccccc43)cc2c1</t>
  </si>
  <si>
    <t>*CCC(=O)N1Cc2ccccc2C(Cc2cc3cc(S(N)(=O)=O)ccc3s2)=C1C(=O)Nc1cccnc1</t>
  </si>
  <si>
    <t>NS(=O)(=O)c1ccc2sc(CC3=C(C(=O)Nc4cccnc4)N(C(=O)CC[S-])Cc4ccccc43)cc2c1</t>
  </si>
  <si>
    <t>0.2,0.2,0.2,0.4,0.2</t>
  </si>
  <si>
    <t>1.0,0.9,0.9,1.1,0.8</t>
  </si>
  <si>
    <t>GIA-UNK-20b-1</t>
  </si>
  <si>
    <t>GIA-UNK-20b-1_ACR2</t>
  </si>
  <si>
    <t>C=CC(=O)N1CCN(C(c2ccccc2)C(CCO)CCO)CC1</t>
  </si>
  <si>
    <t>O=C(CC[SiH3])N1CCN(C(c2ccccc2)C(CCO)CCO)CC1</t>
  </si>
  <si>
    <t>*CCC(=O)N1CCN(C(c2ccccc2)C(CCO)CCO)CC1</t>
  </si>
  <si>
    <t>O=C(CC[S-])N1CCN(C(c2ccccc2)C(CCO)CCO)CC1</t>
  </si>
  <si>
    <t>GIA-UNK-20b-2</t>
  </si>
  <si>
    <t>GIA-UNK-20b-2_ACR2</t>
  </si>
  <si>
    <t>C=CC(=O)N1CCN(C(c2ccccc2)C2CCOCC2)CC1</t>
  </si>
  <si>
    <t>O=C(CC[SiH3])N1CCN(C(c2ccccc2)C2CCOCC2)CC1</t>
  </si>
  <si>
    <t>*CCC(=O)N1CCN(C(c2ccccc2)C2CCOCC2)CC1</t>
  </si>
  <si>
    <t>O=C(CC[S-])N1CCN(C(c2ccccc2)C2CCOCC2)CC1</t>
  </si>
  <si>
    <t>GIA-UNK-20b-3</t>
  </si>
  <si>
    <t>GIA-UNK-20b-3_ACR2</t>
  </si>
  <si>
    <t>C=CC(=O)N1CCN(C(c2ccccc2)C2CCS(=O)(=O)CC2)CC1</t>
  </si>
  <si>
    <t>O=C(CC[SiH3])N1CCN(C(c2ccccc2)C2CCS(=O)(=O)CC2)CC1</t>
  </si>
  <si>
    <t>*CCC(=O)N1CCN(C(c2ccccc2)C2CCS(=O)(=O)CC2)CC1</t>
  </si>
  <si>
    <t>O=C(CC[S-])N1CCN(C(c2ccccc2)C2CCS(=O)(=O)CC2)CC1</t>
  </si>
  <si>
    <t>GIA-UNK-20b-4</t>
  </si>
  <si>
    <t>GIA-UNK-20b-4_ACR2</t>
  </si>
  <si>
    <t>C=CC(=O)N1CCN(C(c2ccccc2)C2CCNCC2)CC1</t>
  </si>
  <si>
    <t>O=C(CC[SiH3])N1CCN(C(c2ccccc2)C2CCNCC2)CC1</t>
  </si>
  <si>
    <t>*CCC(=O)N1CCN(C(c2ccccc2)C2CCNCC2)CC1</t>
  </si>
  <si>
    <t>O=C(CC[S-])N1CCN(C(c2ccccc2)C2CCNCC2)CC1</t>
  </si>
  <si>
    <t>GIA-UNK-20b-5</t>
  </si>
  <si>
    <t>GIA-UNK-20b-5_ACR2</t>
  </si>
  <si>
    <t>C=CC(=O)N1CCN(C(c2ccccc2)C2CCN(C)CC2)CC1</t>
  </si>
  <si>
    <t>CN1CCC(C(c2ccccc2)N2CCN(C(=O)CC[SiH3])CC2)CC1</t>
  </si>
  <si>
    <t>*CCC(=O)N1CCN(C(c2ccccc2)C2CCN(C)CC2)CC1</t>
  </si>
  <si>
    <t>CN1CCC(C(c2ccccc2)N2CCN(C(=O)CC[S-])CC2)CC1</t>
  </si>
  <si>
    <t>GIA-UNK-20b-6</t>
  </si>
  <si>
    <t>GIA-UNK-20b-6_ACR2</t>
  </si>
  <si>
    <t>C=CC(=O)N1CCN(C(c2ccccc2)C2CCCCC2)CC1</t>
  </si>
  <si>
    <t>O=C(CC[SiH3])N1CCN(C(c2ccccc2)C2CCCCC2)CC1</t>
  </si>
  <si>
    <t>*CCC(=O)N1CCN(C(c2ccccc2)C2CCCCC2)CC1</t>
  </si>
  <si>
    <t>O=C(CC[S-])N1CCN(C(c2ccccc2)C2CCCCC2)CC1</t>
  </si>
  <si>
    <t>GIA-UNK-20b-7</t>
  </si>
  <si>
    <t>GIA-UNK-20b-7_ACR2</t>
  </si>
  <si>
    <t>C=CC(=O)N1CCN(C(c2ccccc2)C(CO)CO)CC1</t>
  </si>
  <si>
    <t>O=C(CC[SiH3])N1CCN(C(c2ccccc2)C(CO)CO)CC1</t>
  </si>
  <si>
    <t>*CCC(=O)N1CCN(C(c2ccccc2)C(CO)CO)CC1</t>
  </si>
  <si>
    <t>O=C(CC[S-])N1CCN(C(c2ccccc2)C(CO)CO)CC1</t>
  </si>
  <si>
    <t>GIA-UNK-20b-8</t>
  </si>
  <si>
    <t>GIA-UNK-20b-8_ACR2</t>
  </si>
  <si>
    <t>C=CC(=O)N1CCN(C(c2ccccc2)C2CCN(C(=O)CO)CC2)CC1</t>
  </si>
  <si>
    <t>O=C(CO)N1CCC(C(c2ccccc2)N2CCN(C(=O)CC[SiH3])CC2)CC1</t>
  </si>
  <si>
    <t>*CCC(=O)N1CCN(C(c2ccccc2)C2CCN(C(=O)CO)CC2)CC1</t>
  </si>
  <si>
    <t>O=C(CO)N1CCC(C(c2ccccc2)N2CCN(C(=O)CC[S-])CC2)CC1</t>
  </si>
  <si>
    <t>GIA-UNK-20b-9</t>
  </si>
  <si>
    <t>GIA-UNK-20b-9_ACR2</t>
  </si>
  <si>
    <t>C=CC(=O)N1CCN(C(c2ccccc2)C2CCNC(=O)C2)CC1</t>
  </si>
  <si>
    <t>O=C1CC(C(c2ccccc2)N2CCN(C(=O)CC[SiH3])CC2)CCN1</t>
  </si>
  <si>
    <t>*CCC(=O)N1CCN(C(c2ccccc2)C2CCNC(=O)C2)CC1</t>
  </si>
  <si>
    <t>O=C1CC(C(c2ccccc2)N2CCN(C(=O)CC[S-])CC2)CCN1</t>
  </si>
  <si>
    <t>GIA-UNK-a79-1</t>
  </si>
  <si>
    <t>GIA-UNK-a79-1_ACR2</t>
  </si>
  <si>
    <t>x1351</t>
  </si>
  <si>
    <t>C=CC(=O)N1CCC(Nc2nc(C)cc(C)n2)CC1</t>
  </si>
  <si>
    <t>Cc1cc(C)nc(NC2CCN(C(=O)CC[SiH3])CC2)n1</t>
  </si>
  <si>
    <t>*CCC(=O)N1CCC(Nc2nc(C)cc(C)n2)CC1</t>
  </si>
  <si>
    <t>Cc1cc(C)nc(NC2CCN(C(=O)CC[S-])CC2)n1</t>
  </si>
  <si>
    <t>GIA-UNK-d2d-7</t>
  </si>
  <si>
    <t>GIA-UNK-d2d-7_ACR2</t>
  </si>
  <si>
    <t>x0540</t>
  </si>
  <si>
    <t>C=CC(=O)NCC(=O)C1CCCN1C(=O)c1ccccc1</t>
  </si>
  <si>
    <t>O=C(CC[SiH3])NCC(=O)C1CCCN1C(=O)c1ccccc1</t>
  </si>
  <si>
    <t>*CCC(=O)NCC(=O)C1CCCN1C(=O)c1ccccc1</t>
  </si>
  <si>
    <t>O=C(CC[S-])NCC(=O)C1CCCN1C(=O)c1ccccc1</t>
  </si>
  <si>
    <t>GIA-UNK-d2d-8</t>
  </si>
  <si>
    <t>GIA-UNK-d2d-8_ACR2</t>
  </si>
  <si>
    <t>C=CC(=O)NCC(=O)C1CCCN1C(=O)C1CCCCC1</t>
  </si>
  <si>
    <t>O=C(CC[SiH3])NCC(=O)C1CCCN1C(=O)C1CCCCC1</t>
  </si>
  <si>
    <t>*CCC(=O)NCC(=O)C1CCCN1C(=O)C1CCCCC1</t>
  </si>
  <si>
    <t>O=C(CC[S-])NCC(=O)C1CCCN1C(=O)C1CCCCC1</t>
  </si>
  <si>
    <t>GIA-UNK-d2d-9</t>
  </si>
  <si>
    <t>GIA-UNK-d2d-9_ACR2</t>
  </si>
  <si>
    <t>C=CC(=O)N(C)CC(=O)C1CCCN1C(=O)c1ccccc1</t>
  </si>
  <si>
    <t>CN(CC(=O)C1CCCN1C(=O)c1ccccc1)C(=O)CC[SiH3]</t>
  </si>
  <si>
    <t>*CCC(=O)N(C)CC(=O)C1CCCN1C(=O)c1ccccc1</t>
  </si>
  <si>
    <t>CN(CC(=O)C1CCCN1C(=O)c1ccccc1)C(=O)CC[S-]</t>
  </si>
  <si>
    <t>HAN-NEW-5f5-4</t>
  </si>
  <si>
    <t>HAN-NEW-5f5-4_ACR2</t>
  </si>
  <si>
    <t>x0072,x0104,x0107,x0434,x0540,x1375,x1493</t>
  </si>
  <si>
    <t>C=CC(=O)N1CCN(C(C)=O)C(CCCc2cccc3c(CCNC(C)=O)c[nH]c23)C1</t>
  </si>
  <si>
    <t>CC(=O)NCCc1c[nH]c2c(CCCC3CN(C(=O)CC[SiH3])CCN3C(C)=O)cccc12</t>
  </si>
  <si>
    <t>*CCC(=O)N1CCN(C(C)=O)C(CCCc2cccc3c(CCNC(C)=O)c[nH]c23)C1</t>
  </si>
  <si>
    <t>CC(=O)NCCc1c[nH]c2c(CCCC3CN(C(=O)CC[S-])CCN3C(C)=O)cccc12</t>
  </si>
  <si>
    <t>0.4,0.0,0.2,0.1,0.2,1.1,1.9</t>
  </si>
  <si>
    <t>1.1,2.0,1.7,1.2,2.3,2.8,7.5</t>
  </si>
  <si>
    <t>1.1,2.0,1.7,1.2,2.4,2.8,7.4</t>
  </si>
  <si>
    <t>HAR-NEW-972-1</t>
  </si>
  <si>
    <t>HAR-NEW-972-1_ACR2</t>
  </si>
  <si>
    <t>x0107,x0749,x0759</t>
  </si>
  <si>
    <t>C=CC(=O)N1CCCC(c2cc3c([nH]2)CCC(CN)C3)C1</t>
  </si>
  <si>
    <t>NCC1CCc2[nH]c(C3CCCN(C(=O)CC[SiH3])C3)cc2C1</t>
  </si>
  <si>
    <t>*CCC(=O)N1CCCC(c2cc3c([nH]2)CCC(CN)C3)C1</t>
  </si>
  <si>
    <t>NCC1CCc2[nH]c(C3CCCN(C(=O)CC[S-])C3)cc2C1</t>
  </si>
  <si>
    <t>2.3,0.6,0.8</t>
  </si>
  <si>
    <t>HAR-NEW-972-2</t>
  </si>
  <si>
    <t>HAR-NEW-972-2_ACR2</t>
  </si>
  <si>
    <t>C=CC(=O)N1CCCC(c2nc3c(s2)CC(CN)CC3)C1</t>
  </si>
  <si>
    <t>NCC1CCc2nc(C3CCCN(C(=O)CC[SiH3])C3)sc2C1</t>
  </si>
  <si>
    <t>*CCC(=O)N1CCCC(c2nc3c(s2)CC(CN)CC3)C1</t>
  </si>
  <si>
    <t>NCC1CCc2nc(C3CCCN(C(=O)CC[S-])C3)sc2C1</t>
  </si>
  <si>
    <t>1.6,0.0,0.3</t>
  </si>
  <si>
    <t>6.5,0.5,0.8</t>
  </si>
  <si>
    <t>6.3,0.5,0.8</t>
  </si>
  <si>
    <t>HAR-NEW-e34-5</t>
  </si>
  <si>
    <t>HAR-NEW-e34-5_ACR2</t>
  </si>
  <si>
    <t>C=CC(=O)N1CCN(C(=O)C2CCc3ccc(S(N)(=O)=O)cc3N2C)CC1</t>
  </si>
  <si>
    <t>HEN-UNK-30c-1</t>
  </si>
  <si>
    <t>HEN-UNK-30c-1_ACR2</t>
  </si>
  <si>
    <t>x0195,x0770,x1385</t>
  </si>
  <si>
    <t>C=CC(=O)N1CCN(C(CCC2Nc3cc(S(N)(=O)=O)c(O)cc3CC2I)c2ccc(Br)s2)CC1</t>
  </si>
  <si>
    <t>NS(=O)(=O)c1cc2c(cc1O)CC(I)C(CCC(c1ccc(Br)s1)N1CCN(C(=O)CC[SiH3])CC1)N2</t>
  </si>
  <si>
    <t>*CCC(=O)N1CCN(C(CCC2Nc3cc(S(N)(=O)=O)c(O)cc3CC2I)c2ccc(Br)s2)CC1</t>
  </si>
  <si>
    <t>NS(=O)(=O)c1cc2c(cc1O)CC(I)C(CCC(c1ccc(Br)s1)N1CCN(C(=O)CC[S-])CC1)N2</t>
  </si>
  <si>
    <t>1.4,0.5,0.7</t>
  </si>
  <si>
    <t>1.4,0.6,0.7</t>
  </si>
  <si>
    <t>INS-INS-398-1</t>
  </si>
  <si>
    <t>INS-INS-398-1_ACR2</t>
  </si>
  <si>
    <t>C=CC(=O)N(c1cc(-c2sccc2C(=O)c2cccc(C(F)(F)F)c2)cc2c1C(=O)NC2)[C@H]1CCS(=O)(=O)C1</t>
  </si>
  <si>
    <t>INS-INS-68e-1</t>
  </si>
  <si>
    <t>INS-INS-68e-1_ACR2</t>
  </si>
  <si>
    <t>C=CC(=O)N1Cc2c(C3CC(F)(F)C3)cccc2[C@@H](c2cccc(-c3coc(C)c3)c2)[C@H]1c1cc(NC(N)=O)ncn1</t>
  </si>
  <si>
    <t>INS-INS-714-1</t>
  </si>
  <si>
    <t>INS-INS-714-1_ACR2</t>
  </si>
  <si>
    <t>C=CC(=O)N(c1cc(-c2ccc3c(c2C(C)C)CCO3)cc(-c2sccc2C(=O)CCC)c1)[C@H]1CCS(=O)(=O)C1</t>
  </si>
  <si>
    <t>INS-INS-7e2-1</t>
  </si>
  <si>
    <t>INS-INS-7e2-1_ACR2</t>
  </si>
  <si>
    <t>C=CC(=O)N(c1cc(-c2ccnn2-c2nnc3cc(C(=O)NC)ccn23)cc2c1C(=O)C(C)(C)C2)[C@H]1CCS(=O)(=O)C1</t>
  </si>
  <si>
    <t>INS-INS-8db-1</t>
  </si>
  <si>
    <t>INS-INS-8db-1_ACR2</t>
  </si>
  <si>
    <t>C=CC(=O)N(c1cc(-c2[nH]ccc2C(=O)c2ccc(C)c(Cl)c2)cc2ccc(C)cc12)[C@H]1CCS(=O)(=O)C1</t>
  </si>
  <si>
    <t>INS-INS-9a4-1</t>
  </si>
  <si>
    <t>INS-INS-9a4-1_ACR2</t>
  </si>
  <si>
    <t>C=CC(=O)N1Cc2c(cccc2[C@@H]2CC(F)(F)[C@@H]2C(=O)N[C@@H](C)C(N)=O)[C@H](c2ccccc2)[C@@H]1c1cc(NC(N)=O)ncn1</t>
  </si>
  <si>
    <t>INS-INS-9c6-1</t>
  </si>
  <si>
    <t>INS-INS-9c6-1_ACR2</t>
  </si>
  <si>
    <t>C=CC(=O)N1C[C@H](n2c(C)nnc2C)C[N@H+](Cc2cc(C)cc3cc(C)ccc23)C[C@H]1Cc1ccncn1</t>
  </si>
  <si>
    <t>INS-INS-a68-1</t>
  </si>
  <si>
    <t>INS-INS-a68-1_ACR2</t>
  </si>
  <si>
    <t>INS-INS-abe-1</t>
  </si>
  <si>
    <t>INS-INS-abe-1_ACR2</t>
  </si>
  <si>
    <t>INS-INS-bc9-1</t>
  </si>
  <si>
    <t>INS-INS-bc9-1_ACR2</t>
  </si>
  <si>
    <t>C=CC(=O)N(c1cc(-c2sccc2C(=O)c2cccc(C(F)(F)F)c2)cc2c1C[C@@H](C#N)C2)[C@H]1CCS(=O)(=O)C1</t>
  </si>
  <si>
    <t>JAN-LUN-04a-1</t>
  </si>
  <si>
    <t>JAN-LUN-04a-1_ACR2</t>
  </si>
  <si>
    <t>x0107,x0425,x0426,x0678,x1392,x1412</t>
  </si>
  <si>
    <t>C=CC(=O)N1CCNC(c2ccc(O)cc2NC(=O)Nc2cncc(CCCC(=O)O)c2)C1</t>
  </si>
  <si>
    <t>O=C(O)CCCc1cncc(NC(=O)Nc2cc(O)ccc2C2CN(C(=O)CC[SiH3])CCN2)c1</t>
  </si>
  <si>
    <t>*CCC(=O)N1CCNC(c2ccc(O)cc2NC(=O)Nc2cncc(CCCC(=O)O)c2)C1</t>
  </si>
  <si>
    <t>O=C(O)CCCc1cncc(NC(=O)Nc2cc(O)ccc2C2CN(C(=O)CC[S-])CCN2)c1</t>
  </si>
  <si>
    <t>0.1,X,0.2,0.1,0.2,0.4</t>
  </si>
  <si>
    <t>2.0,X,2.3,1.6,0.9,1.1</t>
  </si>
  <si>
    <t>2.1,X,2.3,1.6,0.9,1.2</t>
  </si>
  <si>
    <t>JAN-LUN-04a-2</t>
  </si>
  <si>
    <t>JAN-LUN-04a-2_ACR2</t>
  </si>
  <si>
    <t>C=CC(=O)N1CC2CCCCC2C(c2ccc(O)cc2NC(=O)Nc2cncc(CCCC(=O)O)c2)C1</t>
  </si>
  <si>
    <t>O=C(O)CCCc1cncc(NC(=O)Nc2cc(O)ccc2C2CN(C(=O)CC[SiH3])CC3CCCCC32)c1</t>
  </si>
  <si>
    <t>*CCC(=O)N1CC2CCCCC2C(c2ccc(O)cc2NC(=O)Nc2cncc(CCCC(=O)O)c2)C1</t>
  </si>
  <si>
    <t>O=C(O)CCCc1cncc(NC(=O)Nc2cc(O)ccc2C2CN(C(=O)CC[S-])CC3CCCCC32)c1</t>
  </si>
  <si>
    <t>0.1,X,0.3,0.1,0.2,0.3</t>
  </si>
  <si>
    <t>1.4,X,1.7,1.6,1.4,1.4</t>
  </si>
  <si>
    <t>1.3,X,1.7,1.6,1.4,1.4</t>
  </si>
  <si>
    <t>JAN-LUN-04a-3</t>
  </si>
  <si>
    <t>JAN-LUN-04a-3_ACR2</t>
  </si>
  <si>
    <t>C=CC(=O)N1CC2CCCCC2C(c2ccc(O)cc2NC(=O)Nc2cc3cccnc3[nH]2)C1</t>
  </si>
  <si>
    <t>O=C(Nc1cc2cccnc2[nH]1)Nc1cc(O)ccc1C1CN(C(=O)CC[SiH3])CC2CCCCC21</t>
  </si>
  <si>
    <t>*CCC(=O)N1CC2CCCCC2C(c2ccc(O)cc2NC(=O)Nc2cc3cccnc3[nH]2)C1</t>
  </si>
  <si>
    <t>O=C(Nc1cc2cccnc2[nH]1)Nc1cc(O)ccc1C1CN(C(=O)CC[S-])CC2CCCCC21</t>
  </si>
  <si>
    <t>JAN-LUN-04a-4</t>
  </si>
  <si>
    <t>JAN-LUN-04a-4_ACR2</t>
  </si>
  <si>
    <t>C=CC(=O)N1CC2CCCCC2C(c2ccc(O)cc2NC(=O)Nc2cc3cc(C(=O)O)cnc3[nH]2)C1</t>
  </si>
  <si>
    <t>O=C(Nc1cc2cc(C(=O)O)cnc2[nH]1)Nc1cc(O)ccc1C1CN(C(=O)CC[SiH3])CC2CCCCC21</t>
  </si>
  <si>
    <t>*CCC(=O)N1CC2CCCCC2C(c2ccc(O)cc2NC(=O)Nc2cc3cc(C(=O)O)cnc3[nH]2)C1</t>
  </si>
  <si>
    <t>O=C(Nc1cc2cc(C(=O)O)cnc2[nH]1)Nc1cc(O)ccc1C1CN(C(=O)CC[S-])CC2CCCCC21</t>
  </si>
  <si>
    <t>0.1,X,0.2,0.1,0.2,0.3</t>
  </si>
  <si>
    <t>1.8,X,2.5,1.2,0.7,0.9</t>
  </si>
  <si>
    <t>JAN-LUN-04a-5</t>
  </si>
  <si>
    <t>JAN-LUN-04a-5_ACR2</t>
  </si>
  <si>
    <t>C=CC(=O)N1Cc2ccc(O)cc2C(c2ccc(O)cc2NC(=O)Nc2cc3cc(C(=O)O)cnc3[nH]2)C1</t>
  </si>
  <si>
    <t>O=C(Nc1cc2cc(C(=O)O)cnc2[nH]1)Nc1cc(O)ccc1C1CN(C(=O)CC[SiH3])Cc2ccc(O)cc21</t>
  </si>
  <si>
    <t>*CCC(=O)N1Cc2ccc(O)cc2C(c2ccc(O)cc2NC(=O)Nc2cc3cc(C(=O)O)cnc3[nH]2)C1</t>
  </si>
  <si>
    <t>O=C(Nc1cc2cc(C(=O)O)cnc2[nH]1)Nc1cc(O)ccc1C1CN(C(=O)CC[S-])Cc2ccc(O)cc21</t>
  </si>
  <si>
    <t>1.8,X,2.5,1.2,1.1,1.6</t>
  </si>
  <si>
    <t>1.7,X,2.4,1.1,1.1,1.6</t>
  </si>
  <si>
    <t>JAN-LUN-04a-6</t>
  </si>
  <si>
    <t>JAN-LUN-04a-6_ACR2</t>
  </si>
  <si>
    <t>C=CC(=O)N1Cc2ccccc2C(c2ccc(O)cc2NC(=O)Nc2cc3cc(C(=O)O)cnc3[nH]2)C1</t>
  </si>
  <si>
    <t>O=C(Nc1cc2cc(C(=O)O)cnc2[nH]1)Nc1cc(O)ccc1C1CN(C(=O)CC[SiH3])Cc2ccccc21</t>
  </si>
  <si>
    <t>*CCC(=O)N1Cc2ccccc2C(c2ccc(O)cc2NC(=O)Nc2cc3cc(C(=O)O)cnc3[nH]2)C1</t>
  </si>
  <si>
    <t>O=C(Nc1cc2cc(C(=O)O)cnc2[nH]1)Nc1cc(O)ccc1C1CN(C(=O)CC[S-])Cc2ccccc21</t>
  </si>
  <si>
    <t>1.7,X,2.5,1.2,0.7,1.3</t>
  </si>
  <si>
    <t>1.7,X,2.5,1.2,0.8,1.3</t>
  </si>
  <si>
    <t>JAN-LUN-04a-7</t>
  </si>
  <si>
    <t>JAN-LUN-04a-7_ACR2</t>
  </si>
  <si>
    <t>C=CC(=O)N1Cc2ccc(O)cc2C(c2ccc(O)cc2NC(=O)Nc2cncc(CCCC(=O)O)c2)C1</t>
  </si>
  <si>
    <t>O=C(O)CCCc1cncc(NC(=O)Nc2cc(O)ccc2C2CN(C(=O)CC[SiH3])Cc3ccc(O)cc32)c1</t>
  </si>
  <si>
    <t>*CCC(=O)N1Cc2ccc(O)cc2C(c2ccc(O)cc2NC(=O)Nc2cncc(CCCC(=O)O)c2)C1</t>
  </si>
  <si>
    <t>O=C(O)CCCc1cncc(NC(=O)Nc2cc(O)ccc2C2CN(C(=O)CC[S-])Cc3ccc(O)cc32)c1</t>
  </si>
  <si>
    <t>1.0,X,1.5,0.9,1.4,2.1</t>
  </si>
  <si>
    <t>1.0,X,1.4,0.9,1.4,2.1</t>
  </si>
  <si>
    <t>JAR-IMP-ed4-2</t>
  </si>
  <si>
    <t>JAR-IMP-ed4-2_ACR2</t>
  </si>
  <si>
    <t>C=CC(=O)N1CC2C(=CC=C2C2CN(C(=O)CCl)Cc3ccccc32)C(c2ccccc2)C1</t>
  </si>
  <si>
    <t>JIA-UNI-93b-1</t>
  </si>
  <si>
    <t>JIA-UNI-93b-1_ACR2</t>
  </si>
  <si>
    <t>C=CC(=O)N1CCN(Cc2ccc(CS(=O)(=O)F)cc2)CC1</t>
  </si>
  <si>
    <t>O=C(CC[SiH3])N1CCN(Cc2ccc(CS(=O)(=O)F)cc2)CC1</t>
  </si>
  <si>
    <t>*CCC(=O)N1CCN(Cc2ccc(CS(=O)(=O)F)cc2)CC1</t>
  </si>
  <si>
    <t>O=C(CC[S-])N1CCN(Cc2ccc(CS(=O)(=O)F)cc2)CC1</t>
  </si>
  <si>
    <t>JOH-PRI-13a-1</t>
  </si>
  <si>
    <t>JOH-PRI-13a-1_ACR2</t>
  </si>
  <si>
    <t>C=CC(=O)NNC(=O)C1CN2CCc3c(CCC(=O)NC)nn(C)c3C2S1</t>
  </si>
  <si>
    <t>JOH-PRI-13d-1</t>
  </si>
  <si>
    <t>JOH-PRI-13d-1_ACR2</t>
  </si>
  <si>
    <t>C=CC(=O)NNC(=O)c1ccc(-c2c(Cl)c(CCC(=O)NC)nn2C)s1</t>
  </si>
  <si>
    <t>JOH-UNI-27a-23</t>
  </si>
  <si>
    <t>JOH-UNI-27a-23_ACR2</t>
  </si>
  <si>
    <t>C=CC(=O)N1CCN(Cc2ccc(Br)s2)CC1</t>
  </si>
  <si>
    <t>JOH-UNI-27a-25</t>
  </si>
  <si>
    <t>JOH-UNI-27a-25_ACR2</t>
  </si>
  <si>
    <t>C=CC(=O)N1CCN(C(=O)c2ccc(Br)s2)CC1</t>
  </si>
  <si>
    <t>JOH-UNI-27a-28</t>
  </si>
  <si>
    <t>JOH-UNI-27a-28_ACR2</t>
  </si>
  <si>
    <t>C=CC(=O)N1CCN(Cc2ccc(Br)s2)C(C)C1</t>
  </si>
  <si>
    <t>JOH-UNI-27a-29</t>
  </si>
  <si>
    <t>JOH-UNI-27a-29_ACR2</t>
  </si>
  <si>
    <t>C=CC(=O)N1CCN(Cc2ccc(Br)s2)CC1C</t>
  </si>
  <si>
    <t>JOH-UNI-27a-30</t>
  </si>
  <si>
    <t>JOH-UNI-27a-30_ACR2</t>
  </si>
  <si>
    <t>C=CC(=O)N1CCN(C(F)(F)c2ccc(Br)s2)CC1</t>
  </si>
  <si>
    <t>JOH-UNI-27a-32</t>
  </si>
  <si>
    <t>JOH-UNI-27a-32_ACR2</t>
  </si>
  <si>
    <t>C=CC(=O)N1CCN(C2(c3ccc(Br)s3)CC2)CC1</t>
  </si>
  <si>
    <t>JOH-UNI-27a-33</t>
  </si>
  <si>
    <t>JOH-UNI-27a-33_ACR2</t>
  </si>
  <si>
    <t>C=CC(=O)N1CCN(C2(c3ccc(Br)s3)CCO2)CC1</t>
  </si>
  <si>
    <t>JOH-UNI-27a-35</t>
  </si>
  <si>
    <t>JOH-UNI-27a-35_ACR2</t>
  </si>
  <si>
    <t>C=CC(=O)N1CCN(C(F)(F)c2ccc(Br)s2)C(C)C1</t>
  </si>
  <si>
    <t>JOH-UNI-27a-38</t>
  </si>
  <si>
    <t>JOH-UNI-27a-38_ACR2</t>
  </si>
  <si>
    <t>C=CC(=O)N1CCN(Cc2cc(COC)c(Br)s2)CC1</t>
  </si>
  <si>
    <t>JOH-UNI-27a-39</t>
  </si>
  <si>
    <t>JOH-UNI-27a-39_ACR2</t>
  </si>
  <si>
    <t>C=CC(=O)N1CCN(Cc2sc(Br)cc2CCOC)CC1</t>
  </si>
  <si>
    <t>JOH-UNI-27a-4</t>
  </si>
  <si>
    <t>JOH-UNI-27a-4_ACR2</t>
  </si>
  <si>
    <t>C=CC(=O)N1CCN(CN2CCCOCC2)CC1</t>
  </si>
  <si>
    <t>JOH-UNI-27a-8</t>
  </si>
  <si>
    <t>JOH-UNI-27a-8_ACR2</t>
  </si>
  <si>
    <t>C=CC(=O)N1CCN(CN2CCCOCC2)C(C)C1</t>
  </si>
  <si>
    <t>JOO-IND-313-1</t>
  </si>
  <si>
    <t>JOO-IND-313-1_ACR2</t>
  </si>
  <si>
    <t>x0830,x1077</t>
  </si>
  <si>
    <t>C=CC(=O)N1CCN([C@@H](c2cccc3ccccc23)N2CCCOCC2)CC1</t>
  </si>
  <si>
    <t>O=C(CC[SiH3])N1CCN([C@@H](c2cccc3ccccc23)N2CCCOCC2)CC1</t>
  </si>
  <si>
    <t>*CCC(=O)N1CCN([C@@H](c2cccc3ccccc23)N2CCCOCC2)CC1</t>
  </si>
  <si>
    <t>O=C(CC[S-])N1CCN([C@@H](c2cccc3ccccc23)N2CCCOCC2)CC1</t>
  </si>
  <si>
    <t>0.7,1.0</t>
  </si>
  <si>
    <t>0.6,1.0</t>
  </si>
  <si>
    <t>JOO-IND-637-2</t>
  </si>
  <si>
    <t>JOO-IND-637-2_ACR2</t>
  </si>
  <si>
    <t>C=C(F)C(=O)Nc1cccc(C(=O)N2CCSCC2)c1</t>
  </si>
  <si>
    <t>JOO-IND-637-6</t>
  </si>
  <si>
    <t>JOO-IND-637-6_ACR2</t>
  </si>
  <si>
    <t>C=C(F)C(=O)N1CCN(Cc2cccc3ccccc23)CC1</t>
  </si>
  <si>
    <t>JOO-IND-b13-2</t>
  </si>
  <si>
    <t>JOO-IND-b13-2_ACR2</t>
  </si>
  <si>
    <t>C=C(F)C(=O)N1CCCC(c2nc3ccccc3s2)C1</t>
  </si>
  <si>
    <t>JOO-PER-58e-1</t>
  </si>
  <si>
    <t>JOO-PER-58e-1_ACR2</t>
  </si>
  <si>
    <t>x0830</t>
  </si>
  <si>
    <t>C=CC(=O)N1CCN(Cc2cc(Cl)cc3cnccc23)CC1</t>
  </si>
  <si>
    <t>O=C(CC[SiH3])N1CCN(Cc2cc(Cl)cc3cnccc23)CC1</t>
  </si>
  <si>
    <t>*CCC(=O)N1CCN(Cc2cc(Cl)cc3cnccc23)CC1</t>
  </si>
  <si>
    <t>O=C(CC[S-])N1CCN(Cc2cc(Cl)cc3cnccc23)CC1</t>
  </si>
  <si>
    <t>JOO-PER-d7a-1</t>
  </si>
  <si>
    <t>JOO-PER-d7a-1_ACR2</t>
  </si>
  <si>
    <t>x0104,x0830</t>
  </si>
  <si>
    <t>C=CC(=O)N1CCN(Cc2cc(F)cc3c2N=CC3CCNC(C)=O)CC1</t>
  </si>
  <si>
    <t>CC(=O)NCCC1C=Nc2c(CN3CCN(C(=O)CC[SiH3])CC3)cc(F)cc21</t>
  </si>
  <si>
    <t>*CCC(=O)N1CCN(Cc2cc(F)cc3c2N=CC3CCNC(C)=O)CC1</t>
  </si>
  <si>
    <t>CC(=O)NCCC1C=Nc2c(CN3CCN(C(=O)CC[S-])CC3)cc(F)cc21</t>
  </si>
  <si>
    <t>0.5,0.5</t>
  </si>
  <si>
    <t>MAK-UNK-176-1</t>
  </si>
  <si>
    <t>MAK-UNK-176-1_ACR2</t>
  </si>
  <si>
    <t>x0104,x0692</t>
  </si>
  <si>
    <t>C=CC(=O)N1CC[NH+](CNC(=O)CNC(=O)CCCNC(C)=O)CC1</t>
  </si>
  <si>
    <t>CC(=O)NCCCC(=O)NCC(=O)NC[NH+]1CCN(C(=O)CC[SiH3])CC1</t>
  </si>
  <si>
    <t>*CCC(=O)N1CC[NH+](CNC(=O)CNC(=O)CCCNC(C)=O)CC1</t>
  </si>
  <si>
    <t>CC(=O)NCCCC(=O)NCC(=O)NC[NH+]1CCN(C(=O)CC[S-])CC1</t>
  </si>
  <si>
    <t>0.2,0.5</t>
  </si>
  <si>
    <t>1.0,1.4</t>
  </si>
  <si>
    <t>0.9,1.2</t>
  </si>
  <si>
    <t>MAK-UNK-176-2</t>
  </si>
  <si>
    <t>MAK-UNK-176-2_ACR2</t>
  </si>
  <si>
    <t>C=CC(=O)N1CC[NH+](Cc2cccc(C([NH2+]CCNC(C)=O)C(=O)NC)c2)CC1</t>
  </si>
  <si>
    <t>CNC(=O)C([NH2+]CCNC(C)=O)c1cccc(C[NH+]2CCN(C(=O)CC[SiH3])CC2)c1</t>
  </si>
  <si>
    <t>*CCC(=O)N1CC[NH+](Cc2cccc(C([NH2+]CCNC(C)=O)C(=O)NC)c2)CC1</t>
  </si>
  <si>
    <t>CNC(=O)C([NH2+]CCNC(C)=O)c1cccc(C[NH+]2CCN(C(=O)CC[S-])CC2)c1</t>
  </si>
  <si>
    <t>1.6,0.6</t>
  </si>
  <si>
    <t>MAK-UNK-176-3</t>
  </si>
  <si>
    <t>MAK-UNK-176-3_ACR2</t>
  </si>
  <si>
    <t>C=CC(=O)N1CC[NH+](Cc2cccc(C(=O)SCC[NH2+]C)c2)CC1</t>
  </si>
  <si>
    <t>C[NH2+]CCSC(=O)c1cccc(C[NH+]2CCN(C(=O)CC[SiH3])CC2)c1</t>
  </si>
  <si>
    <t>*CCC(=O)N1CC[NH+](Cc2cccc(C(=O)SCC[NH2+]C)c2)CC1</t>
  </si>
  <si>
    <t>C[NH2+]CCSC(=O)c1cccc(C[NH+]2CCN(C(=O)CC[S-])CC2)c1</t>
  </si>
  <si>
    <t>0.3,0.0</t>
  </si>
  <si>
    <t>0.4,0.4</t>
  </si>
  <si>
    <t>MAK-UNK-176-4</t>
  </si>
  <si>
    <t>MAK-UNK-176-4_ACR2</t>
  </si>
  <si>
    <t>C=CC(=O)N1CC[NH+](Cc2cccc(OC3CCCC(OC)C3)c2)CC1</t>
  </si>
  <si>
    <t>COC1CCCC(Oc2cccc(C[NH+]3CCN(C(=O)CC[SiH3])CC3)c2)C1</t>
  </si>
  <si>
    <t>*CCC(=O)N1CC[NH+](Cc2cccc(OC3CCCC(OC)C3)c2)CC1</t>
  </si>
  <si>
    <t>COC1CCCC(Oc2cccc(C[NH+]3CCN(C(=O)CC[S-])CC3)c2)C1</t>
  </si>
  <si>
    <t>MAK-UNK-176-5</t>
  </si>
  <si>
    <t>MAK-UNK-176-5_ACR2</t>
  </si>
  <si>
    <t>C=CC(=O)N1CC[NH+](Cc2ccc(CNC(=O)C[NH2+]Cc3c[nH]c4ccc(F)cc34)cc2)CC1</t>
  </si>
  <si>
    <t>O=C(C[NH2+]Cc1c[nH]c2ccc(F)cc12)NCc1ccc(C[NH+]2CCN(C(=O)CC[SiH3])CC2)cc1</t>
  </si>
  <si>
    <t>*CCC(=O)N1CC[NH+](Cc2ccc(CNC(=O)C[NH2+]Cc3c[nH]c4ccc(F)cc34)cc2)CC1</t>
  </si>
  <si>
    <t>O=C(C[NH2+]Cc1c[nH]c2ccc(F)cc12)NCc1ccc(C[NH+]2CCN(C(=O)CC[S-])CC2)cc1</t>
  </si>
  <si>
    <t>MAK-UNK-176-6</t>
  </si>
  <si>
    <t>MAK-UNK-176-6_ACR2</t>
  </si>
  <si>
    <t>C=CC(=O)N1CC[NH+](Cc2cccc(CC(C)(CO)COc3c[nH]c4ccc(F)cc34)c2)CC1</t>
  </si>
  <si>
    <t>CC(CO)(COc1c[nH]c2ccc(F)cc12)Cc1cccc(C[NH+]2CCN(C(=O)CC[SiH3])CC2)c1</t>
  </si>
  <si>
    <t>*CCC(=O)N1CC[NH+](Cc2cccc(CC(C)(CO)COc3c[nH]c4ccc(F)cc34)c2)CC1</t>
  </si>
  <si>
    <t>CC(CO)(COc1c[nH]c2ccc(F)cc12)Cc1cccc(C[NH+]2CCN(C(=O)CC[S-])CC2)c1</t>
  </si>
  <si>
    <t>0.7,0.5</t>
  </si>
  <si>
    <t>MAK-UNK-176-7</t>
  </si>
  <si>
    <t>MAK-UNK-176-7_ACR2</t>
  </si>
  <si>
    <t>C=CC(=O)N1CC[NH+](Cc2cccc(CCCNc3c[nH]c4ccc(F)cc34)c2)CC1</t>
  </si>
  <si>
    <t>O=C(CC[SiH3])N1CC[NH+](Cc2cccc(CCCNc3c[nH]c4ccc(F)cc34)c2)CC1</t>
  </si>
  <si>
    <t>*CCC(=O)N1CC[NH+](Cc2cccc(CCCNc3c[nH]c4ccc(F)cc34)c2)CC1</t>
  </si>
  <si>
    <t>O=C(CC[S-])N1CC[NH+](Cc2cccc(CCCNc3c[nH]c4ccc(F)cc34)c2)CC1</t>
  </si>
  <si>
    <t>0.7,0.8</t>
  </si>
  <si>
    <t>MAK-UNK-3c3-1</t>
  </si>
  <si>
    <t>MAK-UNK-3c3-1_ACR2</t>
  </si>
  <si>
    <t>0.4,0.3</t>
  </si>
  <si>
    <t>MAK-UNK-69e-1</t>
  </si>
  <si>
    <t>MAK-UNK-69e-1_ACR2</t>
  </si>
  <si>
    <t>0.7,0.4</t>
  </si>
  <si>
    <t>MAK-UNK-702-10</t>
  </si>
  <si>
    <t>MAK-UNK-702-10_ACR2</t>
  </si>
  <si>
    <t>x0387</t>
  </si>
  <si>
    <t>C=CC(=O)N1Cc2ccc([NH2+]Cc3cc(-c4ccccc4F)n(S(=O)(=O)c4cccnc4)c3)cc2C(c2ccccc2)C1</t>
  </si>
  <si>
    <t>O=C(CC[SiH3])N1Cc2ccc([NH2+]Cc3cc(-c4ccccc4F)n(S(=O)(=O)c4cccnc4)c3)cc2C(c2ccccc2)C1</t>
  </si>
  <si>
    <t>*CCC(=O)N1Cc2ccc([NH2+]Cc3cc(-c4ccccc4F)n(S(=O)(=O)c4cccnc4)c3)cc2C(c2ccccc2)C1</t>
  </si>
  <si>
    <t>O=C(CC[S-])N1Cc2ccc([NH2+]Cc3cc(-c4ccccc4F)n(S(=O)(=O)c4cccnc4)c3)cc2C(c2ccccc2)C1</t>
  </si>
  <si>
    <t>MAK-UNK-702-11</t>
  </si>
  <si>
    <t>MAK-UNK-702-11_ACR2</t>
  </si>
  <si>
    <t>C=CC(=O)N1Cc2cccc([NH2+]Cc3cc(-c4ccccc4F)n(S(=O)(=O)c4cccnc4)c3)c2C(c2ccccc2)C1</t>
  </si>
  <si>
    <t>O=C(CC[SiH3])N1Cc2cccc([NH2+]Cc3cc(-c4ccccc4F)n(S(=O)(=O)c4cccnc4)c3)c2C(c2ccccc2)C1</t>
  </si>
  <si>
    <t>*CCC(=O)N1Cc2cccc([NH2+]Cc3cc(-c4ccccc4F)n(S(=O)(=O)c4cccnc4)c3)c2C(c2ccccc2)C1</t>
  </si>
  <si>
    <t>O=C(CC[S-])N1Cc2cccc([NH2+]Cc3cc(-c4ccccc4F)n(S(=O)(=O)c4cccnc4)c3)c2C(c2ccccc2)C1</t>
  </si>
  <si>
    <t>MAK-UNK-702-12</t>
  </si>
  <si>
    <t>MAK-UNK-702-12_ACR2</t>
  </si>
  <si>
    <t>C=CC(=O)N1Cc2ccccc2C(c2ccccc2[NH2+]Cc2cc(-c3ccccc3F)n(S(=O)(=O)c3cccnc3)c2)C1</t>
  </si>
  <si>
    <t>O=C(CC[SiH3])N1Cc2ccccc2C(c2ccccc2[NH2+]Cc2cc(-c3ccccc3F)n(S(=O)(=O)c3cccnc3)c2)C1</t>
  </si>
  <si>
    <t>*CCC(=O)N1Cc2ccccc2C(c2ccccc2[NH2+]Cc2cc(-c3ccccc3F)n(S(=O)(=O)c3cccnc3)c2)C1</t>
  </si>
  <si>
    <t>O=C(CC[S-])N1Cc2ccccc2C(c2ccccc2[NH2+]Cc2cc(-c3ccccc3F)n(S(=O)(=O)c3cccnc3)c2)C1</t>
  </si>
  <si>
    <t>MAK-UNK-702-13</t>
  </si>
  <si>
    <t>MAK-UNK-702-13_ACR2</t>
  </si>
  <si>
    <t>C=CC(=O)N1Cc2ccccc2C(c2cccc([NH2+]Cc3cc(-c4ccccc4F)n(S(=O)(=O)c4cccnc4)c3)c2)C1</t>
  </si>
  <si>
    <t>O=C(CC[SiH3])N1Cc2ccccc2C(c2cccc([NH2+]Cc3cc(-c4ccccc4F)n(S(=O)(=O)c4cccnc4)c3)c2)C1</t>
  </si>
  <si>
    <t>*CCC(=O)N1Cc2ccccc2C(c2cccc([NH2+]Cc3cc(-c4ccccc4F)n(S(=O)(=O)c4cccnc4)c3)c2)C1</t>
  </si>
  <si>
    <t>O=C(CC[S-])N1Cc2ccccc2C(c2cccc([NH2+]Cc3cc(-c4ccccc4F)n(S(=O)(=O)c4cccnc4)c3)c2)C1</t>
  </si>
  <si>
    <t>MAK-UNK-702-14</t>
  </si>
  <si>
    <t>MAK-UNK-702-14_ACR2</t>
  </si>
  <si>
    <t>C=CC(=O)N1Cc2ccccc2C(c2ccc([NH2+]Cc3cc(-c4ccccc4F)n(S(=O)(=O)c4cccnc4)c3)cc2)C1</t>
  </si>
  <si>
    <t>O=C(CC[SiH3])N1Cc2ccccc2C(c2ccc([NH2+]Cc3cc(-c4ccccc4F)n(S(=O)(=O)c4cccnc4)c3)cc2)C1</t>
  </si>
  <si>
    <t>*CCC(=O)N1Cc2ccccc2C(c2ccc([NH2+]Cc3cc(-c4ccccc4F)n(S(=O)(=O)c4cccnc4)c3)cc2)C1</t>
  </si>
  <si>
    <t>O=C(CC[S-])N1Cc2ccccc2C(c2ccc([NH2+]Cc3cc(-c4ccccc4F)n(S(=O)(=O)c4cccnc4)c3)cc2)C1</t>
  </si>
  <si>
    <t>MAK-UNK-702-15</t>
  </si>
  <si>
    <t>MAK-UNK-702-15_ACR2</t>
  </si>
  <si>
    <t>MAK-UNK-702-16</t>
  </si>
  <si>
    <t>MAK-UNK-702-16_ACR2</t>
  </si>
  <si>
    <t>MAK-UNK-702-2</t>
  </si>
  <si>
    <t>MAK-UNK-702-2_ACR2</t>
  </si>
  <si>
    <t>C=C([NH2+]Cc1cc(-c2ccccc2F)n(S(=O)(=O)c2cccnc2)c1)C(=O)N1Cc2ccccc2C(c2ccccc2)C1</t>
  </si>
  <si>
    <t>O=C(C(C[SiH3])[NH2+]Cc1cc(-c2ccccc2F)n(S(=O)(=O)c2cccnc2)c1)N1Cc2ccccc2C(c2ccccc2)C1</t>
  </si>
  <si>
    <t>*CC([NH2+]Cc1cc(-c2ccccc2F)n(S(=O)(=O)c2cccnc2)c1)C(=O)N1Cc2ccccc2C(c2ccccc2)C1</t>
  </si>
  <si>
    <t>O=C(C(C[S-])[NH2+]Cc1cc(-c2ccccc2F)n(S(=O)(=O)c2cccnc2)c1)N1Cc2ccccc2C(c2ccccc2)C1</t>
  </si>
  <si>
    <t>MAK-UNK-702-20</t>
  </si>
  <si>
    <t>MAK-UNK-702-20_ACR2</t>
  </si>
  <si>
    <t>C=C([NH2+]C)(C(=O)N1Cc2ccccc2C(c2ccccc2)C1)c1cc(-c2ccccc2F)n(S(=O)(=O)c2cccnc2)c1</t>
  </si>
  <si>
    <t>AssertionError: Smiles string is incorrect.</t>
  </si>
  <si>
    <t>MAK-UNK-702-5</t>
  </si>
  <si>
    <t>MAK-UNK-702-5_ACR2</t>
  </si>
  <si>
    <t>C=CC(=O)N1CC(c2ccccc2)c2ccccc2C1[NH2+]Cc1cc(-c2ccccc2F)n(S(=O)(=O)c2cccnc2)c1</t>
  </si>
  <si>
    <t>O=C(CC[SiH3])N1CC(c2ccccc2)c2ccccc2C1[NH2+]Cc1cc(-c2ccccc2F)n(S(=O)(=O)c2cccnc2)c1</t>
  </si>
  <si>
    <t>*CCC(=O)N1CC(c2ccccc2)c2ccccc2C1[NH2+]Cc1cc(-c2ccccc2F)n(S(=O)(=O)c2cccnc2)c1</t>
  </si>
  <si>
    <t>O=C(CC[S-])N1CC(c2ccccc2)c2ccccc2C1[NH2+]Cc1cc(-c2ccccc2F)n(S(=O)(=O)c2cccnc2)c1</t>
  </si>
  <si>
    <t>MAK-UNK-702-6</t>
  </si>
  <si>
    <t>MAK-UNK-702-6_ACR2</t>
  </si>
  <si>
    <t>C=CC(=O)N1Cc2ccccc2C([NH2+]Cc2cc(-c3ccccc3F)n(S(=O)(=O)c3cccnc3)c2)(c2ccccc2)C1</t>
  </si>
  <si>
    <t>O=C(CC[SiH3])N1Cc2ccccc2C([NH2+]Cc2cc(-c3ccccc3F)n(S(=O)(=O)c3cccnc3)c2)(c2ccccc2)C1</t>
  </si>
  <si>
    <t>*CCC(=O)N1Cc2ccccc2C([NH2+]Cc2cc(-c3ccccc3F)n(S(=O)(=O)c3cccnc3)c2)(c2ccccc2)C1</t>
  </si>
  <si>
    <t>O=C(CC[S-])N1Cc2ccccc2C([NH2+]Cc2cc(-c3ccccc3F)n(S(=O)(=O)c3cccnc3)c2)(c2ccccc2)C1</t>
  </si>
  <si>
    <t>MAK-UNK-702-7</t>
  </si>
  <si>
    <t>MAK-UNK-702-7_ACR2</t>
  </si>
  <si>
    <t>C=CC(=O)N1Cc2ccccc2C(c2ccccc2)C1[NH2+]Cc1cc(-c2ccccc2F)n(S(=O)(=O)c2cccnc2)c1</t>
  </si>
  <si>
    <t>O=C(CC[SiH3])N1Cc2ccccc2C(c2ccccc2)C1[NH2+]Cc1cc(-c2ccccc2F)n(S(=O)(=O)c2cccnc2)c1</t>
  </si>
  <si>
    <t>*CCC(=O)N1Cc2ccccc2C(c2ccccc2)C1[NH2+]Cc1cc(-c2ccccc2F)n(S(=O)(=O)c2cccnc2)c1</t>
  </si>
  <si>
    <t>O=C(CC[S-])N1Cc2ccccc2C(c2ccccc2)C1[NH2+]Cc1cc(-c2ccccc2F)n(S(=O)(=O)c2cccnc2)c1</t>
  </si>
  <si>
    <t>MAK-UNK-702-8</t>
  </si>
  <si>
    <t>MAK-UNK-702-8_ACR2</t>
  </si>
  <si>
    <t>C=CC(=O)N1Cc2c([NH2+]Cc3cc(-c4ccccc4F)n(S(=O)(=O)c4cccnc4)c3)cccc2C(c2ccccc2)C1</t>
  </si>
  <si>
    <t>O=C(CC[SiH3])N1Cc2c([NH2+]Cc3cc(-c4ccccc4F)n(S(=O)(=O)c4cccnc4)c3)cccc2C(c2ccccc2)C1</t>
  </si>
  <si>
    <t>*CCC(=O)N1Cc2c([NH2+]Cc3cc(-c4ccccc4F)n(S(=O)(=O)c4cccnc4)c3)cccc2C(c2ccccc2)C1</t>
  </si>
  <si>
    <t>O=C(CC[S-])N1Cc2c([NH2+]Cc3cc(-c4ccccc4F)n(S(=O)(=O)c4cccnc4)c3)cccc2C(c2ccccc2)C1</t>
  </si>
  <si>
    <t>MAK-UNK-702-9</t>
  </si>
  <si>
    <t>MAK-UNK-702-9_ACR2</t>
  </si>
  <si>
    <t>C=CC(=O)N1Cc2cc([NH2+]Cc3cc(-c4ccccc4F)n(S(=O)(=O)c4cccnc4)c3)ccc2C(c2ccccc2)C1</t>
  </si>
  <si>
    <t>O=C(CC[SiH3])N1Cc2cc([NH2+]Cc3cc(-c4ccccc4F)n(S(=O)(=O)c4cccnc4)c3)ccc2C(c2ccccc2)C1</t>
  </si>
  <si>
    <t>*CCC(=O)N1Cc2cc([NH2+]Cc3cc(-c4ccccc4F)n(S(=O)(=O)c4cccnc4)c3)ccc2C(c2ccccc2)C1</t>
  </si>
  <si>
    <t>O=C(CC[S-])N1Cc2cc([NH2+]Cc3cc(-c4ccccc4F)n(S(=O)(=O)c4cccnc4)c3)ccc2C(c2ccccc2)C1</t>
  </si>
  <si>
    <t>MAK-UNK-72b-1</t>
  </si>
  <si>
    <t>MAK-UNK-72b-1_ACR2</t>
  </si>
  <si>
    <t>1.6,0.9</t>
  </si>
  <si>
    <t>MAK-UNK-7d5-1</t>
  </si>
  <si>
    <t>MAK-UNK-7d5-1_ACR2</t>
  </si>
  <si>
    <t>C=CC(=O)N1CC[N+](CNC(=O)CNC(=O)CCCNC(C)=O)CC1</t>
  </si>
  <si>
    <t>CC(=O)NCCCC(=O)NCC(=O)NC[N+]1CCN(C(=O)CC[SiH3])CC1</t>
  </si>
  <si>
    <t>*CCC(=O)N1CC[N+](CNC(=O)CNC(=O)CCCNC(C)=O)CC1</t>
  </si>
  <si>
    <t>CC(=O)NCCCC(=O)NCC(=O)NC[N+]1CCN(C(=O)CC[S-])CC1</t>
  </si>
  <si>
    <t>MAK-UNK-8fd-1</t>
  </si>
  <si>
    <t>MAK-UNK-8fd-1_ACR2</t>
  </si>
  <si>
    <t>x0305</t>
  </si>
  <si>
    <t>C=CC(=O)N1CCC(C(=O)N(C)C(C)C[NH2+]Cc2cc(-c3ccccc3F)n(S(=O)(=O)c3cccnc3)c2)CC1</t>
  </si>
  <si>
    <t>CC(C[NH2+]Cc1cc(-c2ccccc2F)n(S(=O)(=O)c2cccnc2)c1)N(C)C(=O)C1CCN(C(=O)CC[SiH3])CC1</t>
  </si>
  <si>
    <t>*CCC(=O)N1CCC(C(=O)N(C)C(C)C[NH2+]Cc2cc(-c3ccccc3F)n(S(=O)(=O)c3cccnc3)c2)CC1</t>
  </si>
  <si>
    <t>CC(C[NH2+]Cc1cc(-c2ccccc2F)n(S(=O)(=O)c2cccnc2)c1)N(C)C(=O)C1CCN(C(=O)CC[S-])CC1</t>
  </si>
  <si>
    <t>MAK-UNK-8fd-10</t>
  </si>
  <si>
    <t>MAK-UNK-8fd-10_ACR2</t>
  </si>
  <si>
    <t>C=CC(=O)N1CCC(C(=O)N(C)C(C)c2ncccc2S(=O)(=O)n2cc(C[NH2+]C)cc2-c2ccccc2F)CC1</t>
  </si>
  <si>
    <t>C[NH2+]Cc1cc(-c2ccccc2F)n(S(=O)(=O)c2cccnc2C(C)N(C)C(=O)C2CCN(C(=O)CC[SiH3])CC2)c1</t>
  </si>
  <si>
    <t>*CCC(=O)N1CCC(C(=O)N(C)C(C)c2ncccc2S(=O)(=O)n2cc(C[NH2+]C)cc2-c2ccccc2F)CC1</t>
  </si>
  <si>
    <t>C[NH2+]Cc1cc(-c2ccccc2F)n(S(=O)(=O)c2cccnc2C(C)N(C)C(=O)C2CCN(C(=O)CC[S-])CC2)c1</t>
  </si>
  <si>
    <t>MAK-UNK-8fd-11</t>
  </si>
  <si>
    <t>MAK-UNK-8fd-11_ACR2</t>
  </si>
  <si>
    <t>C=CC(=O)N1CCC(C(=O)N(C)C(C)Cc2ccccc2-c2cc(C[NH2+]C)cn2S(=O)(=O)c2cccnc2)CC1</t>
  </si>
  <si>
    <t>C[NH2+]Cc1cc(-c2ccccc2CC(C)N(C)C(=O)C2CCN(C(=O)CC[SiH3])CC2)n(S(=O)(=O)c2cccnc2)c1</t>
  </si>
  <si>
    <t>*CCC(=O)N1CCC(C(=O)N(C)C(C)Cc2ccccc2-c2cc(C[NH2+]C)cn2S(=O)(=O)c2cccnc2)CC1</t>
  </si>
  <si>
    <t>C[NH2+]Cc1cc(-c2ccccc2CC(C)N(C)C(=O)C2CCN(C(=O)CC[S-])CC2)n(S(=O)(=O)c2cccnc2)c1</t>
  </si>
  <si>
    <t>MAK-UNK-8fd-12</t>
  </si>
  <si>
    <t>MAK-UNK-8fd-12_ACR2</t>
  </si>
  <si>
    <t>C=CC(=O)N1CCC(C(=O)N(C)C(C)c2cccc(-c3cc(C[NH2+]C)cn3S(=O)(=O)c3cccnc3)c2F)CC1</t>
  </si>
  <si>
    <t>C[NH2+]Cc1cc(-c2cccc(C(C)N(C)C(=O)C3CCN(C(=O)CC[SiH3])CC3)c2F)n(S(=O)(=O)c2cccnc2)c1</t>
  </si>
  <si>
    <t>*CCC(=O)N1CCC(C(=O)N(C)C(C)c2cccc(-c3cc(C[NH2+]C)cn3S(=O)(=O)c3cccnc3)c2F)CC1</t>
  </si>
  <si>
    <t>C[NH2+]Cc1cc(-c2cccc(C(C)N(C)C(=O)C3CCN(C(=O)CC[S-])CC3)c2F)n(S(=O)(=O)c2cccnc2)c1</t>
  </si>
  <si>
    <t>MAK-UNK-8fd-13</t>
  </si>
  <si>
    <t>MAK-UNK-8fd-13_ACR2</t>
  </si>
  <si>
    <t>C=CC(=O)N1CCC(C(=O)N(C)C(C)c2ccc(-c3cc(C[NH2+]C)cn3S(=O)(=O)c3cccnc3)c(F)c2)CC1</t>
  </si>
  <si>
    <t>C[NH2+]Cc1cc(-c2ccc(C(C)N(C)C(=O)C3CCN(C(=O)CC[SiH3])CC3)cc2F)n(S(=O)(=O)c2cccnc2)c1</t>
  </si>
  <si>
    <t>*CCC(=O)N1CCC(C(=O)N(C)C(C)c2ccc(-c3cc(C[NH2+]C)cn3S(=O)(=O)c3cccnc3)c(F)c2)CC1</t>
  </si>
  <si>
    <t>C[NH2+]Cc1cc(-c2ccc(C(C)N(C)C(=O)C3CCN(C(=O)CC[S-])CC3)cc2F)n(S(=O)(=O)c2cccnc2)c1</t>
  </si>
  <si>
    <t>MAK-UNK-8fd-14</t>
  </si>
  <si>
    <t>MAK-UNK-8fd-14_ACR2</t>
  </si>
  <si>
    <t>C=CC(=O)N1CCC(C(=O)N(C)C(C)c2ccc(F)c(-c3cc(C[NH2+]C)cn3S(=O)(=O)c3cccnc3)c2)CC1</t>
  </si>
  <si>
    <t>C[NH2+]Cc1cc(-c2cc(C(C)N(C)C(=O)C3CCN(C(=O)CC[SiH3])CC3)ccc2F)n(S(=O)(=O)c2cccnc2)c1</t>
  </si>
  <si>
    <t>*CCC(=O)N1CCC(C(=O)N(C)C(C)c2ccc(F)c(-c3cc(C[NH2+]C)cn3S(=O)(=O)c3cccnc3)c2)CC1</t>
  </si>
  <si>
    <t>C[NH2+]Cc1cc(-c2cc(C(C)N(C)C(=O)C3CCN(C(=O)CC[S-])CC3)ccc2F)n(S(=O)(=O)c2cccnc2)c1</t>
  </si>
  <si>
    <t>MAK-UNK-8fd-15</t>
  </si>
  <si>
    <t>MAK-UNK-8fd-15_ACR2</t>
  </si>
  <si>
    <t>C=CC(=O)N1CCC(C(=O)N(C)C(C)c2cccc(F)c2-c2cc(C[NH2+]C)cn2S(=O)(=O)c2cccnc2)CC1</t>
  </si>
  <si>
    <t>C[NH2+]Cc1cc(-c2c(F)cccc2C(C)N(C)C(=O)C2CCN(C(=O)CC[SiH3])CC2)n(S(=O)(=O)c2cccnc2)c1</t>
  </si>
  <si>
    <t>*CCC(=O)N1CCC(C(=O)N(C)C(C)c2cccc(F)c2-c2cc(C[NH2+]C)cn2S(=O)(=O)c2cccnc2)CC1</t>
  </si>
  <si>
    <t>C[NH2+]Cc1cc(-c2c(F)cccc2C(C)N(C)C(=O)C2CCN(C(=O)CC[S-])CC2)n(S(=O)(=O)c2cccnc2)c1</t>
  </si>
  <si>
    <t>MAK-UNK-8fd-16</t>
  </si>
  <si>
    <t>MAK-UNK-8fd-16_ACR2</t>
  </si>
  <si>
    <t>C=CC(=O)N1CCC(C(=O)N(C[NH2+]Cc2cc(-c3ccccc3F)n(S(=O)(=O)c3cccnc3)c2)C(C)C)CC1</t>
  </si>
  <si>
    <t>CC(C)N(C[NH2+]Cc1cc(-c2ccccc2F)n(S(=O)(=O)c2cccnc2)c1)C(=O)C1CCN(C(=O)CC[SiH3])CC1</t>
  </si>
  <si>
    <t>*CCC(=O)N1CCC(C(=O)N(C[NH2+]Cc2cc(-c3ccccc3F)n(S(=O)(=O)c3cccnc3)c2)C(C)C)CC1</t>
  </si>
  <si>
    <t>CC(C)N(C[NH2+]Cc1cc(-c2ccccc2F)n(S(=O)(=O)c2cccnc2)c1)C(=O)C1CCN(C(=O)CC[S-])CC1</t>
  </si>
  <si>
    <t>MAK-UNK-8fd-17</t>
  </si>
  <si>
    <t>MAK-UNK-8fd-17_ACR2</t>
  </si>
  <si>
    <t>C=CC(=O)N1CCC(C(=O)N(C(C)C)C(C)Cc2cc(-c3ccccc3F)n(S(=O)(=O)c3cccnc3)c2)CC1</t>
  </si>
  <si>
    <t>CC(C)N(C(=O)C1CCN(C(=O)CC[SiH3])CC1)C(C)Cc1cc(-c2ccccc2F)n(S(=O)(=O)c2cccnc2)c1</t>
  </si>
  <si>
    <t>*CCC(=O)N1CCC(C(=O)N(C(C)C)C(C)Cc2cc(-c3ccccc3F)n(S(=O)(=O)c3cccnc3)c2)CC1</t>
  </si>
  <si>
    <t>CC(C)N(C(=O)C1CCN(C(=O)CC[S-])CC1)C(C)Cc1cc(-c2ccccc2F)n(S(=O)(=O)c2cccnc2)c1</t>
  </si>
  <si>
    <t>MAK-UNK-8fd-18</t>
  </si>
  <si>
    <t>MAK-UNK-8fd-18_ACR2</t>
  </si>
  <si>
    <t>C=CC(=O)N1CCC(C(=O)N(C(C)C)C([NH2+]C)c2cc(-c3ccccc3F)n(S(=O)(=O)c3cccnc3)c2)CC1</t>
  </si>
  <si>
    <t>C[NH2+]C(c1cc(-c2ccccc2F)n(S(=O)(=O)c2cccnc2)c1)N(C(=O)C1CCN(C(=O)CC[SiH3])CC1)C(C)C</t>
  </si>
  <si>
    <t>*CCC(=O)N1CCC(C(=O)N(C(C)C)C([NH2+]C)c2cc(-c3ccccc3F)n(S(=O)(=O)c3cccnc3)c2)CC1</t>
  </si>
  <si>
    <t>C[NH2+]C(c1cc(-c2ccccc2F)n(S(=O)(=O)c2cccnc2)c1)N(C(=O)C1CCN(C(=O)CC[S-])CC1)C(C)C</t>
  </si>
  <si>
    <t>MAK-UNK-8fd-19</t>
  </si>
  <si>
    <t>MAK-UNK-8fd-19_ACR2</t>
  </si>
  <si>
    <t>C=CC(=O)N1CCC(C(=O)N(C(C)C)C2(S(=O)(=O)c3cccnc3)C=C(C[NH2+]C)C=C2c2ccccc2F)CC1</t>
  </si>
  <si>
    <t>C[NH2+]CC1=CC(N(C(=O)C2CCN(C(=O)CC[SiH3])CC2)C(C)C)(S(=O)(=O)c2cccnc2)C(c2ccccc2F)=C1</t>
  </si>
  <si>
    <t>*CCC(=O)N1CCC(C(=O)N(C(C)C)C2(S(=O)(=O)c3cccnc3)C=C(C[NH2+]C)C=C2c2ccccc2F)CC1</t>
  </si>
  <si>
    <t>C[NH2+]CC1=CC(N(C(=O)C2CCN(C(=O)CC[S-])CC2)C(C)C)(S(=O)(=O)c2cccnc2)C(c2ccccc2F)=C1</t>
  </si>
  <si>
    <t>MAK-UNK-8fd-2</t>
  </si>
  <si>
    <t>MAK-UNK-8fd-2_ACR2</t>
  </si>
  <si>
    <t>C=CC(=O)N1CCC(C(=O)N(C)C(C)C(C)Cc2cc(-c3ccccc3F)n(S(=O)(=O)c3cccnc3)c2)CC1</t>
  </si>
  <si>
    <t>CC(Cc1cc(-c2ccccc2F)n(S(=O)(=O)c2cccnc2)c1)C(C)N(C)C(=O)C1CCN(C(=O)CC[SiH3])CC1</t>
  </si>
  <si>
    <t>*CCC(=O)N1CCC(C(=O)N(C)C(C)C(C)Cc2cc(-c3ccccc3F)n(S(=O)(=O)c3cccnc3)c2)CC1</t>
  </si>
  <si>
    <t>CC(Cc1cc(-c2ccccc2F)n(S(=O)(=O)c2cccnc2)c1)C(C)N(C)C(=O)C1CCN(C(=O)CC[S-])CC1</t>
  </si>
  <si>
    <t>MAK-UNK-8fd-20</t>
  </si>
  <si>
    <t>MAK-UNK-8fd-20_ACR2</t>
  </si>
  <si>
    <t>C=CC(=O)N1CCC(C(=O)N(C=S(=O)(c2cccnc2)n2cc(C[NH2+]C)cc2-c2ccccc2F)C(C)C)CC1</t>
  </si>
  <si>
    <t>C[NH2+]Cc1cc(-c2ccccc2F)n(S(=O)(=CN(C(=O)C2CCN(C(=O)CC[SiH3])CC2)C(C)C)c2cccnc2)c1</t>
  </si>
  <si>
    <t>*CCC(=O)N1CCC(C(=O)N(C=S(=O)(c2cccnc2)n2cc(C[NH2+]C)cc2-c2ccccc2F)C(C)C)CC1</t>
  </si>
  <si>
    <t>C[NH2+]Cc1cc(-c2ccccc2F)n(S(=O)(=CN(C(=O)C2CCN(C(=O)CC[S-])CC2)C(C)C)c2cccnc2)c1</t>
  </si>
  <si>
    <t>MAK-UNK-8fd-21</t>
  </si>
  <si>
    <t>MAK-UNK-8fd-21_ACR2</t>
  </si>
  <si>
    <t>C=CC(=O)N1CCC(C(=O)N(c2ccncc2S(=O)(=O)n2cc(C[NH2+]C)cc2-c2ccccc2F)C(C)C)CC1</t>
  </si>
  <si>
    <t>C[NH2+]Cc1cc(-c2ccccc2F)n(S(=O)(=O)c2cnccc2N(C(=O)C2CCN(C(=O)CC[SiH3])CC2)C(C)C)c1</t>
  </si>
  <si>
    <t>*CCC(=O)N1CCC(C(=O)N(c2ccncc2S(=O)(=O)n2cc(C[NH2+]C)cc2-c2ccccc2F)C(C)C)CC1</t>
  </si>
  <si>
    <t>C[NH2+]Cc1cc(-c2ccccc2F)n(S(=O)(=O)c2cnccc2N(C(=O)C2CCN(C(=O)CC[S-])CC2)C(C)C)c1</t>
  </si>
  <si>
    <t>MAK-UNK-8fd-22</t>
  </si>
  <si>
    <t>MAK-UNK-8fd-22_ACR2</t>
  </si>
  <si>
    <t>C=CC(=O)N1CCC(C(=O)N(c2cncc(S(=O)(=O)n3cc(C[NH2+]C)cc3-c3ccccc3F)c2)C(C)C)CC1</t>
  </si>
  <si>
    <t>C[NH2+]Cc1cc(-c2ccccc2F)n(S(=O)(=O)c2cncc(N(C(=O)C3CCN(C(=O)CC[SiH3])CC3)C(C)C)c2)c1</t>
  </si>
  <si>
    <t>*CCC(=O)N1CCC(C(=O)N(c2cncc(S(=O)(=O)n3cc(C[NH2+]C)cc3-c3ccccc3F)c2)C(C)C)CC1</t>
  </si>
  <si>
    <t>C[NH2+]Cc1cc(-c2ccccc2F)n(S(=O)(=O)c2cncc(N(C(=O)C3CCN(C(=O)CC[S-])CC3)C(C)C)c2)c1</t>
  </si>
  <si>
    <t>MAK-UNK-8fd-23</t>
  </si>
  <si>
    <t>MAK-UNK-8fd-23_ACR2</t>
  </si>
  <si>
    <t>C=CC(=O)N1CCC(C(=O)N(c2ccc(S(=O)(=O)n3cc(C[NH2+]C)cc3-c3ccccc3F)cn2)C(C)C)CC1</t>
  </si>
  <si>
    <t>C[NH2+]Cc1cc(-c2ccccc2F)n(S(=O)(=O)c2ccc(N(C(=O)C3CCN(C(=O)CC[SiH3])CC3)C(C)C)nc2)c1</t>
  </si>
  <si>
    <t>*CCC(=O)N1CCC(C(=O)N(c2ccc(S(=O)(=O)n3cc(C[NH2+]C)cc3-c3ccccc3F)cn2)C(C)C)CC1</t>
  </si>
  <si>
    <t>C[NH2+]Cc1cc(-c2ccccc2F)n(S(=O)(=O)c2ccc(N(C(=O)C3CCN(C(=O)CC[S-])CC3)C(C)C)nc2)c1</t>
  </si>
  <si>
    <t>MAK-UNK-8fd-24</t>
  </si>
  <si>
    <t>MAK-UNK-8fd-24_ACR2</t>
  </si>
  <si>
    <t>C=CC(=O)N1CCC(C(=O)N(c2cccc(S(=O)(=O)n3cc(C[NH2+]C)cc3-c3ccccc3F)c2)C(C)C)CC1</t>
  </si>
  <si>
    <t>C[NH2+]Cc1cc(-c2ccccc2F)n(S(=O)(=O)c2cccc(N(C(=O)C3CCN(C(=O)CC[SiH3])CC3)C(C)C)c2)c1</t>
  </si>
  <si>
    <t>*CCC(=O)N1CCC(C(=O)N(c2cccc(S(=O)(=O)n3cc(C[NH2+]C)cc3-c3ccccc3F)c2)C(C)C)CC1</t>
  </si>
  <si>
    <t>C[NH2+]Cc1cc(-c2ccccc2F)n(S(=O)(=O)c2cccc(N(C(=O)C3CCN(C(=O)CC[S-])CC3)C(C)C)c2)c1</t>
  </si>
  <si>
    <t>MAK-UNK-8fd-25</t>
  </si>
  <si>
    <t>MAK-UNK-8fd-25_ACR2</t>
  </si>
  <si>
    <t>C=CC(=O)N1CCC(C(=O)N(c2ncccc2S(=O)(=O)n2cc(C[NH2+]C)cc2-c2ccccc2F)C(C)C)CC1</t>
  </si>
  <si>
    <t>C[NH2+]Cc1cc(-c2ccccc2F)n(S(=O)(=O)c2cccnc2N(C(=O)C2CCN(C(=O)CC[SiH3])CC2)C(C)C)c1</t>
  </si>
  <si>
    <t>*CCC(=O)N1CCC(C(=O)N(c2ncccc2S(=O)(=O)n2cc(C[NH2+]C)cc2-c2ccccc2F)C(C)C)CC1</t>
  </si>
  <si>
    <t>C[NH2+]Cc1cc(-c2ccccc2F)n(S(=O)(=O)c2cccnc2N(C(=O)C2CCN(C(=O)CC[S-])CC2)C(C)C)c1</t>
  </si>
  <si>
    <t>MAK-UNK-8fd-26</t>
  </si>
  <si>
    <t>MAK-UNK-8fd-26_ACR2</t>
  </si>
  <si>
    <t>C=CC(=O)N1CCC(C(=O)N(Cc2ccccc2-c2cc(C[NH2+]C)cn2S(=O)(=O)c2cccnc2)C(C)C)CC1</t>
  </si>
  <si>
    <t>C[NH2+]Cc1cc(-c2ccccc2CN(C(=O)C2CCN(C(=O)CC[SiH3])CC2)C(C)C)n(S(=O)(=O)c2cccnc2)c1</t>
  </si>
  <si>
    <t>*CCC(=O)N1CCC(C(=O)N(Cc2ccccc2-c2cc(C[NH2+]C)cn2S(=O)(=O)c2cccnc2)C(C)C)CC1</t>
  </si>
  <si>
    <t>C[NH2+]Cc1cc(-c2ccccc2CN(C(=O)C2CCN(C(=O)CC[S-])CC2)C(C)C)n(S(=O)(=O)c2cccnc2)c1</t>
  </si>
  <si>
    <t>MAK-UNK-8fd-27</t>
  </si>
  <si>
    <t>MAK-UNK-8fd-27_ACR2</t>
  </si>
  <si>
    <t>C=CC(=O)N1CCC(C(=O)N(c2cccc(-c3cc(C[NH2+]C)cn3S(=O)(=O)c3cccnc3)c2F)C(C)C)CC1</t>
  </si>
  <si>
    <t>C[NH2+]Cc1cc(-c2cccc(N(C(=O)C3CCN(C(=O)CC[SiH3])CC3)C(C)C)c2F)n(S(=O)(=O)c2cccnc2)c1</t>
  </si>
  <si>
    <t>*CCC(=O)N1CCC(C(=O)N(c2cccc(-c3cc(C[NH2+]C)cn3S(=O)(=O)c3cccnc3)c2F)C(C)C)CC1</t>
  </si>
  <si>
    <t>C[NH2+]Cc1cc(-c2cccc(N(C(=O)C3CCN(C(=O)CC[S-])CC3)C(C)C)c2F)n(S(=O)(=O)c2cccnc2)c1</t>
  </si>
  <si>
    <t>MAK-UNK-8fd-28</t>
  </si>
  <si>
    <t>MAK-UNK-8fd-28_ACR2</t>
  </si>
  <si>
    <t>C=CC(=O)N1CCC(C(=O)N(c2ccc(-c3cc(C[NH2+]C)cn3S(=O)(=O)c3cccnc3)c(F)c2)C(C)C)CC1</t>
  </si>
  <si>
    <t>C[NH2+]Cc1cc(-c2ccc(N(C(=O)C3CCN(C(=O)CC[SiH3])CC3)C(C)C)cc2F)n(S(=O)(=O)c2cccnc2)c1</t>
  </si>
  <si>
    <t>*CCC(=O)N1CCC(C(=O)N(c2ccc(-c3cc(C[NH2+]C)cn3S(=O)(=O)c3cccnc3)c(F)c2)C(C)C)CC1</t>
  </si>
  <si>
    <t>C[NH2+]Cc1cc(-c2ccc(N(C(=O)C3CCN(C(=O)CC[S-])CC3)C(C)C)cc2F)n(S(=O)(=O)c2cccnc2)c1</t>
  </si>
  <si>
    <t>MAK-UNK-8fd-29</t>
  </si>
  <si>
    <t>MAK-UNK-8fd-29_ACR2</t>
  </si>
  <si>
    <t>MAK-UNK-8fd-3</t>
  </si>
  <si>
    <t>MAK-UNK-8fd-3_ACR2</t>
  </si>
  <si>
    <t>C=CC(=O)N1CCC(C(=O)N(C)C(C)C([NH2+]C)c2cc(-c3ccccc3F)n(S(=O)(=O)c3cccnc3)c2)CC1</t>
  </si>
  <si>
    <t>C[NH2+]C(c1cc(-c2ccccc2F)n(S(=O)(=O)c2cccnc2)c1)C(C)N(C)C(=O)C1CCN(C(=O)CC[SiH3])CC1</t>
  </si>
  <si>
    <t>*CCC(=O)N1CCC(C(=O)N(C)C(C)C([NH2+]C)c2cc(-c3ccccc3F)n(S(=O)(=O)c3cccnc3)c2)CC1</t>
  </si>
  <si>
    <t>C[NH2+]C(c1cc(-c2ccccc2F)n(S(=O)(=O)c2cccnc2)c1)C(C)N(C)C(=O)C1CCN(C(=O)CC[S-])CC1</t>
  </si>
  <si>
    <t>MAK-UNK-8fd-30</t>
  </si>
  <si>
    <t>MAK-UNK-8fd-30_ACR2</t>
  </si>
  <si>
    <t>C=CC(=O)N1CCC(C(=O)N(c2ccc(F)c(-c3cc(C[NH2+]C)cn3S(=O)(=O)c3cccnc3)c2)C(C)C)CC1</t>
  </si>
  <si>
    <t>C[NH2+]Cc1cc(-c2cc(N(C(=O)C3CCN(C(=O)CC[SiH3])CC3)C(C)C)ccc2F)n(S(=O)(=O)c2cccnc2)c1</t>
  </si>
  <si>
    <t>*CCC(=O)N1CCC(C(=O)N(c2ccc(F)c(-c3cc(C[NH2+]C)cn3S(=O)(=O)c3cccnc3)c2)C(C)C)CC1</t>
  </si>
  <si>
    <t>C[NH2+]Cc1cc(-c2cc(N(C(=O)C3CCN(C(=O)CC[S-])CC3)C(C)C)ccc2F)n(S(=O)(=O)c2cccnc2)c1</t>
  </si>
  <si>
    <t>MAK-UNK-8fd-31</t>
  </si>
  <si>
    <t>MAK-UNK-8fd-31_ACR2</t>
  </si>
  <si>
    <t>C=CC(=O)N1CCC(C(=O)N(c2cccc(F)c2-c2cc(C[NH2+]C)cn2S(=O)(=O)c2cccnc2)C(C)C)CC1</t>
  </si>
  <si>
    <t>C[NH2+]Cc1cc(-c2c(F)cccc2N(C(=O)C2CCN(C(=O)CC[SiH3])CC2)C(C)C)n(S(=O)(=O)c2cccnc2)c1</t>
  </si>
  <si>
    <t>*CCC(=O)N1CCC(C(=O)N(c2cccc(F)c2-c2cc(C[NH2+]C)cn2S(=O)(=O)c2cccnc2)C(C)C)CC1</t>
  </si>
  <si>
    <t>C[NH2+]Cc1cc(-c2c(F)cccc2N(C(=O)C2CCN(C(=O)CC[S-])CC2)C(C)C)n(S(=O)(=O)c2cccnc2)c1</t>
  </si>
  <si>
    <t>MAK-UNK-8fd-33</t>
  </si>
  <si>
    <t>MAK-UNK-8fd-33_ACR2</t>
  </si>
  <si>
    <t>C=C([NH2+]Cc1cc(-c2ccccc2F)n(S(=O)(=O)c2cccnc2)c1)C(=O)N1CCC(C(=O)N(C)C(C)C)CC1</t>
  </si>
  <si>
    <t>CC(C)N(C)C(=O)C1CCN(C(=O)C(C[SiH3])[NH2+]Cc2cc(-c3ccccc3F)n(S(=O)(=O)c3cccnc3)c2)CC1</t>
  </si>
  <si>
    <t>*CC([NH2+]Cc1cc(-c2ccccc2F)n(S(=O)(=O)c2cccnc2)c1)C(=O)N1CCC(C(=O)N(C)C(C)C)CC1</t>
  </si>
  <si>
    <t>CC(C)N(C)C(=O)C1CCN(C(=O)C(C[S-])[NH2+]Cc2cc(-c3ccccc3F)n(S(=O)(=O)c3cccnc3)c2)CC1</t>
  </si>
  <si>
    <t>MAK-UNK-8fd-36</t>
  </si>
  <si>
    <t>MAK-UNK-8fd-36_ACR2</t>
  </si>
  <si>
    <t>C=CC(=O)N1CCC(C(=O)N(C)C(C)C)CC1[NH2+]Cc1cc(-c2ccccc2F)n(S(=O)(=O)c2cccnc2)c1</t>
  </si>
  <si>
    <t>CC(C)N(C)C(=O)C1CCN(C(=O)CC[SiH3])C([NH2+]Cc2cc(-c3ccccc3F)n(S(=O)(=O)c3cccnc3)c2)C1</t>
  </si>
  <si>
    <t>*CCC(=O)N1CCC(C(=O)N(C)C(C)C)CC1[NH2+]Cc1cc(-c2ccccc2F)n(S(=O)(=O)c2cccnc2)c1</t>
  </si>
  <si>
    <t>CC(C)N(C)C(=O)C1CCN(C(=O)CC[S-])C([NH2+]Cc2cc(-c3ccccc3F)n(S(=O)(=O)c3cccnc3)c2)C1</t>
  </si>
  <si>
    <t>MAK-UNK-8fd-37</t>
  </si>
  <si>
    <t>MAK-UNK-8fd-37_ACR2</t>
  </si>
  <si>
    <t>C=CC(=O)N1CCC(C(=O)N(C)C(C)C)C([NH2+]Cc2cc(-c3ccccc3F)n(S(=O)(=O)c3cccnc3)c2)C1</t>
  </si>
  <si>
    <t>CC(C)N(C)C(=O)C1CCN(C(=O)CC[SiH3])CC1[NH2+]Cc1cc(-c2ccccc2F)n(S(=O)(=O)c2cccnc2)c1</t>
  </si>
  <si>
    <t>*CCC(=O)N1CCC(C(=O)N(C)C(C)C)C([NH2+]Cc2cc(-c3ccccc3F)n(S(=O)(=O)c3cccnc3)c2)C1</t>
  </si>
  <si>
    <t>CC(C)N(C)C(=O)C1CCN(C(=O)CC[S-])CC1[NH2+]Cc1cc(-c2ccccc2F)n(S(=O)(=O)c2cccnc2)c1</t>
  </si>
  <si>
    <t>MAK-UNK-8fd-38</t>
  </si>
  <si>
    <t>MAK-UNK-8fd-38_ACR2</t>
  </si>
  <si>
    <t>C=CC(=O)N1CCC([NH2+]Cc2cc(-c3ccccc3F)n(S(=O)(=O)c3cccnc3)c2)(C(=O)N(C)C(C)C)CC1</t>
  </si>
  <si>
    <t>CC(C)N(C)C(=O)C1([NH2+]Cc2cc(-c3ccccc3F)n(S(=O)(=O)c3cccnc3)c2)CCN(C(=O)CC[SiH3])CC1</t>
  </si>
  <si>
    <t>*CCC(=O)N1CCC([NH2+]Cc2cc(-c3ccccc3F)n(S(=O)(=O)c3cccnc3)c2)(C(=O)N(C)C(C)C)CC1</t>
  </si>
  <si>
    <t>CC(C)N(C)C(=O)C1([NH2+]Cc2cc(-c3ccccc3F)n(S(=O)(=O)c3cccnc3)c2)CCN(C(=O)CC[S-])CC1</t>
  </si>
  <si>
    <t>MAK-UNK-8fd-39</t>
  </si>
  <si>
    <t>MAK-UNK-8fd-39_ACR2</t>
  </si>
  <si>
    <t>C=CC(=O)N1CCC(/C(=C\[NH2+]Cc2cc(-c3ccccc3F)n(S(=O)(=O)c3cccnc3)c2)N(C)C(C)C)CC1</t>
  </si>
  <si>
    <t>CC(C)N(C)/C(=C/[NH2+]Cc1cc(-c2ccccc2F)n(S(=O)(=O)c2cccnc2)c1)C1CCN(C(=O)CC[SiH3])CC1</t>
  </si>
  <si>
    <t>*CCC(=O)N1CCC(/C(=C\[NH2+]Cc2cc(-c3ccccc3F)n(S(=O)(=O)c3cccnc3)c2)N(C)C(C)C)CC1</t>
  </si>
  <si>
    <t>CC(C)N(C)/C(=C/[NH2+]Cc1cc(-c2ccccc2F)n(S(=O)(=O)c2cccnc2)c1)C1CCN(C(=O)CC[S-])CC1</t>
  </si>
  <si>
    <t>MAK-UNK-8fd-4</t>
  </si>
  <si>
    <t>MAK-UNK-8fd-4_ACR2</t>
  </si>
  <si>
    <t>C=CC(=O)N1CCC(C(=O)N(C)C(C)C2(S(=O)(=O)c3cccnc3)C=C(C[NH2+]C)C=C2c2ccccc2F)CC1</t>
  </si>
  <si>
    <t>C[NH2+]CC1=CC(C(C)N(C)C(=O)C2CCN(C(=O)CC[SiH3])CC2)(S(=O)(=O)c2cccnc2)C(c2ccccc2F)=C1</t>
  </si>
  <si>
    <t>*CCC(=O)N1CCC(C(=O)N(C)C(C)C2(S(=O)(=O)c3cccnc3)C=C(C[NH2+]C)C=C2c2ccccc2F)CC1</t>
  </si>
  <si>
    <t>C[NH2+]CC1=CC(C(C)N(C)C(=O)C2CCN(C(=O)CC[S-])CC2)(S(=O)(=O)c2cccnc2)C(c2ccccc2F)=C1</t>
  </si>
  <si>
    <t>MAK-UNK-8fd-40</t>
  </si>
  <si>
    <t>MAK-UNK-8fd-40_ACR2</t>
  </si>
  <si>
    <t>C=CC(=O)N1CCC(C(=O)C(C)([NH2+]Cc2cc(-c3ccccc3F)n(S(=O)(=O)c3cccnc3)c2)C(C)C)CC1</t>
  </si>
  <si>
    <t>CC(C)C(C)([NH2+]Cc1cc(-c2ccccc2F)n(S(=O)(=O)c2cccnc2)c1)C(=O)C1CCN(C(=O)CC[SiH3])CC1</t>
  </si>
  <si>
    <t>*CCC(=O)N1CCC(C(=O)C(C)([NH2+]Cc2cc(-c3ccccc3F)n(S(=O)(=O)c3cccnc3)c2)C(C)C)CC1</t>
  </si>
  <si>
    <t>CC(C)C(C)([NH2+]Cc1cc(-c2ccccc2F)n(S(=O)(=O)c2cccnc2)c1)C(=O)C1CCN(C(=O)CC[S-])CC1</t>
  </si>
  <si>
    <t>MAK-UNK-8fd-41</t>
  </si>
  <si>
    <t>MAK-UNK-8fd-41_ACR2</t>
  </si>
  <si>
    <t>C=CC(=O)N1CCC(C(=O)N(C)C(C)(C)[NH2+]Cc2cc(-c3ccccc3F)n(S(=O)(=O)c3cccnc3)c2)CC1</t>
  </si>
  <si>
    <t>CN(C(=O)C1CCN(C(=O)CC[SiH3])CC1)C(C)(C)[NH2+]Cc1cc(-c2ccccc2F)n(S(=O)(=O)c2cccnc2)c1</t>
  </si>
  <si>
    <t>*CCC(=O)N1CCC(C(=O)N(C)C(C)(C)[NH2+]Cc2cc(-c3ccccc3F)n(S(=O)(=O)c3cccnc3)c2)CC1</t>
  </si>
  <si>
    <t>CN(C(=O)C1CCN(C(=O)CC[S-])CC1)C(C)(C)[NH2+]Cc1cc(-c2ccccc2F)n(S(=O)(=O)c2cccnc2)c1</t>
  </si>
  <si>
    <t>MAK-UNK-8fd-5</t>
  </si>
  <si>
    <t>MAK-UNK-8fd-5_ACR2</t>
  </si>
  <si>
    <t>C=CC(=O)N1CCC(C(=O)N(C)C(C)C=S(=O)(c2cccnc2)n2cc(C[NH2+]C)cc2-c2ccccc2F)CC1</t>
  </si>
  <si>
    <t>C[NH2+]Cc1cc(-c2ccccc2F)n(S(=O)(=CC(C)N(C)C(=O)C2CCN(C(=O)CC[SiH3])CC2)c2cccnc2)c1</t>
  </si>
  <si>
    <t>*CCC(=O)N1CCC(C(=O)N(C)C(C)C=S(=O)(c2cccnc2)n2cc(C[NH2+]C)cc2-c2ccccc2F)CC1</t>
  </si>
  <si>
    <t>C[NH2+]Cc1cc(-c2ccccc2F)n(S(=O)(=CC(C)N(C)C(=O)C2CCN(C(=O)CC[S-])CC2)c2cccnc2)c1</t>
  </si>
  <si>
    <t>MAK-UNK-8fd-6</t>
  </si>
  <si>
    <t>MAK-UNK-8fd-6_ACR2</t>
  </si>
  <si>
    <t>C=CC(=O)N1CCC(C(=O)N(C)C(C)c2ccncc2S(=O)(=O)n2cc(C[NH2+]C)cc2-c2ccccc2F)CC1</t>
  </si>
  <si>
    <t>C[NH2+]Cc1cc(-c2ccccc2F)n(S(=O)(=O)c2cnccc2C(C)N(C)C(=O)C2CCN(C(=O)CC[SiH3])CC2)c1</t>
  </si>
  <si>
    <t>*CCC(=O)N1CCC(C(=O)N(C)C(C)c2ccncc2S(=O)(=O)n2cc(C[NH2+]C)cc2-c2ccccc2F)CC1</t>
  </si>
  <si>
    <t>C[NH2+]Cc1cc(-c2ccccc2F)n(S(=O)(=O)c2cnccc2C(C)N(C)C(=O)C2CCN(C(=O)CC[S-])CC2)c1</t>
  </si>
  <si>
    <t>MAK-UNK-8fd-7</t>
  </si>
  <si>
    <t>MAK-UNK-8fd-7_ACR2</t>
  </si>
  <si>
    <t>C=CC(=O)N1CCC(C(=O)N(C)C(C)c2cncc(S(=O)(=O)n3cc(C[NH2+]C)cc3-c3ccccc3F)c2)CC1</t>
  </si>
  <si>
    <t>C[NH2+]Cc1cc(-c2ccccc2F)n(S(=O)(=O)c2cncc(C(C)N(C)C(=O)C3CCN(C(=O)CC[SiH3])CC3)c2)c1</t>
  </si>
  <si>
    <t>*CCC(=O)N1CCC(C(=O)N(C)C(C)c2cncc(S(=O)(=O)n3cc(C[NH2+]C)cc3-c3ccccc3F)c2)CC1</t>
  </si>
  <si>
    <t>C[NH2+]Cc1cc(-c2ccccc2F)n(S(=O)(=O)c2cncc(C(C)N(C)C(=O)C3CCN(C(=O)CC[S-])CC3)c2)c1</t>
  </si>
  <si>
    <t>MAK-UNK-8fd-8</t>
  </si>
  <si>
    <t>MAK-UNK-8fd-8_ACR2</t>
  </si>
  <si>
    <t>C=CC(=O)N1CCC(C(=O)N(C)C(C)c2ccc(S(=O)(=O)n3cc(C[NH2+]C)cc3-c3ccccc3F)cn2)CC1</t>
  </si>
  <si>
    <t>C[NH2+]Cc1cc(-c2ccccc2F)n(S(=O)(=O)c2ccc(C(C)N(C)C(=O)C3CCN(C(=O)CC[SiH3])CC3)nc2)c1</t>
  </si>
  <si>
    <t>*CCC(=O)N1CCC(C(=O)N(C)C(C)c2ccc(S(=O)(=O)n3cc(C[NH2+]C)cc3-c3ccccc3F)cn2)CC1</t>
  </si>
  <si>
    <t>C[NH2+]Cc1cc(-c2ccccc2F)n(S(=O)(=O)c2ccc(C(C)N(C)C(=O)C3CCN(C(=O)CC[S-])CC3)nc2)c1</t>
  </si>
  <si>
    <t>MAK-UNK-8fd-9</t>
  </si>
  <si>
    <t>MAK-UNK-8fd-9_ACR2</t>
  </si>
  <si>
    <t>C=CC(=O)N1CCC(C(=O)N(C)C(C)c2cccc(S(=O)(=O)n3cc(C[NH2+]C)cc3-c3ccccc3F)c2)CC1</t>
  </si>
  <si>
    <t>C[NH2+]Cc1cc(-c2ccccc2F)n(S(=O)(=O)c2cccc(C(C)N(C)C(=O)C3CCN(C(=O)CC[SiH3])CC3)c2)c1</t>
  </si>
  <si>
    <t>*CCC(=O)N1CCC(C(=O)N(C)C(C)c2cccc(S(=O)(=O)n3cc(C[NH2+]C)cc3-c3ccccc3F)c2)CC1</t>
  </si>
  <si>
    <t>C[NH2+]Cc1cc(-c2ccccc2F)n(S(=O)(=O)c2cccc(C(C)N(C)C(=O)C3CCN(C(=O)CC[S-])CC3)c2)c1</t>
  </si>
  <si>
    <t>MAK-UNK-9d4-1</t>
  </si>
  <si>
    <t>MAK-UNK-9d4-1_ACR2</t>
  </si>
  <si>
    <t>C=CC(=O)N1CC[N+](Cc2cccc(C([N+]CCNC(C)=O)C(=O)NC)c2)CC1</t>
  </si>
  <si>
    <t>CNC(=O)C([N+]CCNC(C)=O)c1cccc(C[N+]2CCN(C(=O)CC[SiH3])CC2)c1</t>
  </si>
  <si>
    <t>*CCC(=O)N1CC[N+](Cc2cccc(C([N+]CCNC(C)=O)C(=O)NC)c2)CC1</t>
  </si>
  <si>
    <t>CNC(=O)C([N+]CCNC(C)=O)c1cccc(C[N+]2CCN(C(=O)CC[S-])CC2)c1</t>
  </si>
  <si>
    <t>MAK-UNK-af8-1</t>
  </si>
  <si>
    <t>MAK-UNK-af8-1_ACR2</t>
  </si>
  <si>
    <t>x0072,x0104,x0161,x0195,x0305,x0387,x0692</t>
  </si>
  <si>
    <t>C=CC(=O)N1CC[NH+](Cc2cnc(-c3ccccc3)nc2)CC1</t>
  </si>
  <si>
    <t>O=C(CC[SiH3])N1CC[NH+](Cc2cnc(-c3ccccc3)nc2)CC1</t>
  </si>
  <si>
    <t>*CCC(=O)N1CC[NH+](Cc2cnc(-c3ccccc3)nc2)CC1</t>
  </si>
  <si>
    <t>O=C(CC[S-])N1CC[NH+](Cc2cnc(-c3ccccc3)nc2)CC1</t>
  </si>
  <si>
    <t>MAK-UNK-af8-10</t>
  </si>
  <si>
    <t>MAK-UNK-af8-10_ACR2</t>
  </si>
  <si>
    <t>C=C(NC=O)C(=O)N1CC[NH+](Cc2cccc(C)c2)CC1</t>
  </si>
  <si>
    <t>Cc1cccc(C[NH+]2CCN(C(=O)C(C[SiH3])NC=O)CC2)c1</t>
  </si>
  <si>
    <t>*CC(NC=O)C(=O)N1CC[NH+](Cc2cccc(C)c2)CC1</t>
  </si>
  <si>
    <t>Cc1cccc(C[NH+]2CCN(C(=O)C(C[S-])NC=O)CC2)c1</t>
  </si>
  <si>
    <t>0.3,0.3,0.4,0.3,0.2,0.4,0.0</t>
  </si>
  <si>
    <t>1.1,1.7,2.1,1.9,1.3,1.1,0.8</t>
  </si>
  <si>
    <t>1.2,1.8,2.1,1.9,1.3,1.1,0.8</t>
  </si>
  <si>
    <t>MAK-UNK-af8-14</t>
  </si>
  <si>
    <t>MAK-UNK-af8-14_ACR2</t>
  </si>
  <si>
    <t>C=CC(=O)N1CC[NH+](Cc2ccc(C(NS(=O)(=O)NS(N)(=O)=O)C(=O)OC)c(C)c2)CC1</t>
  </si>
  <si>
    <t>COC(=O)C(NS(=O)(=O)NS(N)(=O)=O)c1ccc(C[NH+]2CCN(C(=O)CC[SiH3])CC2)cc1C</t>
  </si>
  <si>
    <t>*CCC(=O)N1CC[NH+](Cc2ccc(C(NS(=O)(=O)NS(N)(=O)=O)C(=O)OC)c(C)c2)CC1</t>
  </si>
  <si>
    <t>COC(=O)C(NS(=O)(=O)NS(N)(=O)=O)c1ccc(C[NH+]2CCN(C(=O)CC[S-])CC2)cc1C</t>
  </si>
  <si>
    <t>0.3,0.2,0.4,0.3,0.3,0.4,0.1</t>
  </si>
  <si>
    <t>0.5,0.8,0.7,0.7,1.0,0.5,0.3</t>
  </si>
  <si>
    <t>0.4,0.7,0.6,0.6,1.0,0.5,0.3</t>
  </si>
  <si>
    <t>MAK-UNK-af8-15</t>
  </si>
  <si>
    <t>MAK-UNK-af8-15_ACR2</t>
  </si>
  <si>
    <t>C=CC(=O)N1CC[NH+](Cc2cccc(C)c2CC(NC(=O)CS(N)(=O)=O)C(C)O)CC1</t>
  </si>
  <si>
    <t>Cc1cccc(C[NH+]2CCN(C(=O)CC[SiH3])CC2)c1CC(NC(=O)CS(N)(=O)=O)C(C)O</t>
  </si>
  <si>
    <t>*CCC(=O)N1CC[NH+](Cc2cccc(C)c2CC(NC(=O)CS(N)(=O)=O)C(C)O)CC1</t>
  </si>
  <si>
    <t>Cc1cccc(C[NH+]2CCN(C(=O)CC[S-])CC2)c1CC(NC(=O)CS(N)(=O)=O)C(C)O</t>
  </si>
  <si>
    <t>0.3,0.2,0.3,0.2,0.3,0.3,0.1</t>
  </si>
  <si>
    <t>1.4,1.0,1.3,1.2,1.6,1.5,0.9</t>
  </si>
  <si>
    <t>1.3,1.0,1.2,1.1,1.5,1.5,0.8</t>
  </si>
  <si>
    <t>MAK-UNK-af8-16</t>
  </si>
  <si>
    <t>MAK-UNK-af8-16_ACR2</t>
  </si>
  <si>
    <t>C=CC(=O)N1CC[NH+](Cc2ccc(C(OC3C(O)COC(O)C3[NH2+]C)C(=O)NS(N)(=O)=O)c(C)c2)CC1</t>
  </si>
  <si>
    <t>C[NH2+]C1C(O)OCC(O)C1OC(C(=O)NS(N)(=O)=O)c1ccc(C[NH+]2CCN(C(=O)CC[SiH3])CC2)cc1C</t>
  </si>
  <si>
    <t>*CCC(=O)N1CC[NH+](Cc2ccc(C(OC3C(O)COC(O)C3[NH2+]C)C(=O)NS(N)(=O)=O)c(C)c2)CC1</t>
  </si>
  <si>
    <t>C[NH2+]C1C(O)OCC(O)C1OC(C(=O)NS(N)(=O)=O)c1ccc(C[NH+]2CCN(C(=O)CC[S-])CC2)cc1C</t>
  </si>
  <si>
    <t>MAK-UNK-af8-17</t>
  </si>
  <si>
    <t>MAK-UNK-af8-17_ACR2</t>
  </si>
  <si>
    <t>C=CC(=O)N1CC[NH+](Cc2cc(C)cc(NCC(C)c3ccc(S(N)(=O)=O)cc3)c2)CC1</t>
  </si>
  <si>
    <t>Cc1cc(C[NH+]2CCN(C(=O)CC[SiH3])CC2)cc(NCC(C)c2ccc(S(N)(=O)=O)cc2)c1</t>
  </si>
  <si>
    <t>*CCC(=O)N1CC[NH+](Cc2cc(C)cc(NCC(C)c3ccc(S(N)(=O)=O)cc3)c2)CC1</t>
  </si>
  <si>
    <t>Cc1cc(C[NH+]2CCN(C(=O)CC[S-])CC2)cc(NCC(C)c2ccc(S(N)(=O)=O)cc2)c1</t>
  </si>
  <si>
    <t>0.2,0.3,0.4,0.3,0.2,0.1,0.2</t>
  </si>
  <si>
    <t>2.0,1.5,1.5,1.3,1.5,2.1,2.0</t>
  </si>
  <si>
    <t>2.0,1.5,1.6,1.3,1.5,2.1,2.0</t>
  </si>
  <si>
    <t>MAK-UNK-af8-18</t>
  </si>
  <si>
    <t>MAK-UNK-af8-18_ACR2</t>
  </si>
  <si>
    <t>C=CC(=O)N1CC[NH+](Cc2cc(C)ccc2Oc2cc(O)ccc2N(C)c2cc(S(N)(=O)=O)ncn2)CC1</t>
  </si>
  <si>
    <t>Cc1ccc(Oc2cc(O)ccc2N(C)c2cc(S(N)(=O)=O)ncn2)c(C[NH+]2CCN(C(=O)CC[SiH3])CC2)c1</t>
  </si>
  <si>
    <t>*CCC(=O)N1CC[NH+](Cc2cc(C)ccc2Oc2cc(O)ccc2N(C)c2cc(S(N)(=O)=O)ncn2)CC1</t>
  </si>
  <si>
    <t>Cc1ccc(Oc2cc(O)ccc2N(C)c2cc(S(N)(=O)=O)ncn2)c(C[NH+]2CCN(C(=O)CC[S-])CC2)c1</t>
  </si>
  <si>
    <t>MAK-UNK-af8-19</t>
  </si>
  <si>
    <t>MAK-UNK-af8-19_ACR2</t>
  </si>
  <si>
    <t>C=CC(=O)N1CC[NH+](Cc2cccc(OC3CCC(OC#N)C([NH2+]CC)C3)c2)CC1</t>
  </si>
  <si>
    <t>CC[NH2+]C1CC(Oc2cccc(C[NH+]3CCN(C(=O)CC[SiH3])CC3)c2)CCC1OC#N</t>
  </si>
  <si>
    <t>*CCC(=O)N1CC[NH+](Cc2cccc(OC3CCC(OC#N)C([NH2+]CC)C3)c2)CC1</t>
  </si>
  <si>
    <t>CC[NH2+]C1CC(Oc2cccc(C[NH+]3CCN(C(=O)CC[S-])CC3)c2)CCC1OC#N</t>
  </si>
  <si>
    <t>0.3,0.3,0.2,0.3,0.2,0.4,0.1</t>
  </si>
  <si>
    <t>0.6,0.6,1.0,0.6,0.5,1.0,0.5</t>
  </si>
  <si>
    <t>0.6,0.6,0.9,0.6,0.5,1.0,0.5</t>
  </si>
  <si>
    <t>MAK-UNK-af8-2</t>
  </si>
  <si>
    <t>MAK-UNK-af8-2_ACR2</t>
  </si>
  <si>
    <t>C=CC(=O)N1CC[NH+](C(C)CCc2ccccc2)CC1</t>
  </si>
  <si>
    <t>CC(CCc1ccccc1)[NH+]1CCN(C(=O)CC[SiH3])CC1</t>
  </si>
  <si>
    <t>*CCC(=O)N1CC[NH+](C(C)CCc2ccccc2)CC1</t>
  </si>
  <si>
    <t>CC(CCc1ccccc1)[NH+]1CCN(C(=O)CC[S-])CC1</t>
  </si>
  <si>
    <t>MAK-UNK-af8-20</t>
  </si>
  <si>
    <t>MAK-UNK-af8-20_ACR2</t>
  </si>
  <si>
    <t>C=CC(=O)N1CC[NH+](Cc2cccc(OCC([NH2+]CC)OCC#N)c2)CC1</t>
  </si>
  <si>
    <t>CC[NH2+]C(COc1cccc(C[NH+]2CCN(C(=O)CC[SiH3])CC2)c1)OCC#N</t>
  </si>
  <si>
    <t>*CCC(=O)N1CC[NH+](Cc2cccc(OCC([NH2+]CC)OCC#N)c2)CC1</t>
  </si>
  <si>
    <t>CC[NH2+]C(COc1cccc(C[NH+]2CCN(C(=O)CC[S-])CC2)c1)OCC#N</t>
  </si>
  <si>
    <t>0.3,0.3,0.3,0.3,0.2,0.4,0.1</t>
  </si>
  <si>
    <t>0.5,0.6,0.7,0.5,0.6,0.5,0.5</t>
  </si>
  <si>
    <t>0.5,0.6,0.7,0.5,0.7,0.5,0.5</t>
  </si>
  <si>
    <t>MAK-UNK-af8-21</t>
  </si>
  <si>
    <t>MAK-UNK-af8-21_ACR2</t>
  </si>
  <si>
    <t>C=CC(=O)N1CC[NH+](Cc2cccc(C3CC(O)C(OC#N)C([NH2+]CC)C3)c2)CC1</t>
  </si>
  <si>
    <t>CC[NH2+]C1CC(c2cccc(C[NH+]3CCN(C(=O)CC[SiH3])CC3)c2)CC(O)C1OC#N</t>
  </si>
  <si>
    <t>*CCC(=O)N1CC[NH+](Cc2cccc(C3CC(O)C(OC#N)C([NH2+]CC)C3)c2)CC1</t>
  </si>
  <si>
    <t>CC[NH2+]C1CC(c2cccc(C[NH+]3CCN(C(=O)CC[S-])CC3)c2)CC(O)C1OC#N</t>
  </si>
  <si>
    <t>0.3,0.1,0.3,0.2,0.2,0.3,0.1</t>
  </si>
  <si>
    <t>1.6,2.2,2.1,1.8,1.0,2.1,0.5</t>
  </si>
  <si>
    <t>1.6,2.2,2.2,1.8,1.0,2.1,0.5</t>
  </si>
  <si>
    <t>MAK-UNK-af8-22</t>
  </si>
  <si>
    <t>MAK-UNK-af8-22_ACR2</t>
  </si>
  <si>
    <t>C=CC(=O)N1CC[NH+](Cc2cc(C)cc(Nc3ccc(NCC)cc3C#N)c2)CC1</t>
  </si>
  <si>
    <t>CCNc1ccc(Nc2cc(C)cc(C[NH+]3CCN(C(=O)CC[SiH3])CC3)c2)c(C#N)c1</t>
  </si>
  <si>
    <t>*CCC(=O)N1CC[NH+](Cc2cc(C)cc(Nc3ccc(NCC)cc3C#N)c2)CC1</t>
  </si>
  <si>
    <t>CCNc1ccc(Nc2cc(C)cc(C[NH+]3CCN(C(=O)CC[S-])CC3)c2)c(C#N)c1</t>
  </si>
  <si>
    <t>0.2,0.4,0.5,0.4,0.3,0.1,0.1</t>
  </si>
  <si>
    <t>1.9,4.1,4.3,3.9,3.5,2.0,1.5</t>
  </si>
  <si>
    <t>1.9,4.2,4.4,3.9,3.6,2.0,1.5</t>
  </si>
  <si>
    <t>MAK-UNK-af8-23</t>
  </si>
  <si>
    <t>MAK-UNK-af8-23_ACR2</t>
  </si>
  <si>
    <t>C=CC(=O)N1CC[NH+](CC2CC(C)CC([NH2+]CCNc3ccc(C#N)cn3)C2)CC1</t>
  </si>
  <si>
    <t>CC1CC(C[NH+]2CCN(C(=O)CC[SiH3])CC2)CC([NH2+]CCNc2ccc(C#N)cn2)C1</t>
  </si>
  <si>
    <t>*CCC(=O)N1CC[NH+](CC2CC(C)CC([NH2+]CCNc3ccc(C#N)cn3)C2)CC1</t>
  </si>
  <si>
    <t>CC1CC(C[NH+]2CCN(C(=O)CC[S-])CC2)CC([NH2+]CCNc2ccc(C#N)cn2)C1</t>
  </si>
  <si>
    <t>0.2,0.2,0.3,0.3,0.2,0.1,0.3</t>
  </si>
  <si>
    <t>1.6,1.3,1.4,1.1,1.2,1.9,1.7</t>
  </si>
  <si>
    <t>MAK-UNK-af8-24</t>
  </si>
  <si>
    <t>MAK-UNK-af8-24_ACR2</t>
  </si>
  <si>
    <t>C=CC(=O)N1CC[NH+](CC2CC(C)CC(C[NH2+]CNc3ccc(C#N)cn3)C2)CC1</t>
  </si>
  <si>
    <t>CC1CC(C[NH2+]CNc2ccc(C#N)cn2)CC(C[NH+]2CCN(C(=O)CC[SiH3])CC2)C1</t>
  </si>
  <si>
    <t>*CCC(=O)N1CC[NH+](CC2CC(C)CC(C[NH2+]CNc3ccc(C#N)cn3)C2)CC1</t>
  </si>
  <si>
    <t>CC1CC(C[NH2+]CNc2ccc(C#N)cn2)CC(C[NH+]2CCN(C(=O)CC[S-])CC2)C1</t>
  </si>
  <si>
    <t>0.3,0.3,0.3,0.3,0.3,0.3,0.1</t>
  </si>
  <si>
    <t>1.4,1.4,1.8,1.5,1.2,1.5,0.7</t>
  </si>
  <si>
    <t>MAK-UNK-af8-25</t>
  </si>
  <si>
    <t>MAK-UNK-af8-25_ACR2</t>
  </si>
  <si>
    <t>C=CC(=O)N1CC[NH+](CC2OC(C)C(OCCCNc3ccc(C#N)cn3)C2O)CC1</t>
  </si>
  <si>
    <t>CC1OC(C[NH+]2CCN(C(=O)CC[SiH3])CC2)C(O)C1OCCCNc1ccc(C#N)cn1</t>
  </si>
  <si>
    <t>*CCC(=O)N1CC[NH+](CC2OC(C)C(OCCCNc3ccc(C#N)cn3)C2O)CC1</t>
  </si>
  <si>
    <t>CC1OC(C[NH+]2CCN(C(=O)CC[S-])CC2)C(O)C1OCCCNc1ccc(C#N)cn1</t>
  </si>
  <si>
    <t>0.3,0.3,0.3,0.3,0.3,0.4,0.1</t>
  </si>
  <si>
    <t>0.6,0.7,0.6,0.7,0.8,1.1,0.4</t>
  </si>
  <si>
    <t>0.6,0.7,0.6,0.7,0.8,1.1,0.5</t>
  </si>
  <si>
    <t>MAK-UNK-af8-26</t>
  </si>
  <si>
    <t>MAK-UNK-af8-26_ACR2</t>
  </si>
  <si>
    <t>C=CC(=O)N1CC[NH+](CC2CN(C(=O)CCNc3ccc(C#N)cn3)CC2OC)CC1</t>
  </si>
  <si>
    <t>COC1CN(C(=O)CCNc2ccc(C#N)cn2)CC1C[NH+]1CCN(C(=O)CC[SiH3])CC1</t>
  </si>
  <si>
    <t>*CCC(=O)N1CC[NH+](CC2CN(C(=O)CCNc3ccc(C#N)cn3)CC2OC)CC1</t>
  </si>
  <si>
    <t>COC1CN(C(=O)CCNc2ccc(C#N)cn2)CC1C[NH+]1CCN(C(=O)CC[S-])CC1</t>
  </si>
  <si>
    <t>0.3,1.2,X,0.9,0.8,0.2,0.5</t>
  </si>
  <si>
    <t>1.7,10.2,X,3.8,5.0,2.0,2.3</t>
  </si>
  <si>
    <t>1.7,10.2,X,3.8,5.0,2.0,2.4</t>
  </si>
  <si>
    <t>MAK-UNK-af8-27</t>
  </si>
  <si>
    <t>MAK-UNK-af8-27_ACR2</t>
  </si>
  <si>
    <t>C=CC(=O)N1CC[NH+](Cc2cc(CNc3ccc(NCC)nc3)cnc2C)CC1</t>
  </si>
  <si>
    <t>CCNc1ccc(NCc2cnc(C)c(C[NH+]3CCN(C(=O)CC[SiH3])CC3)c2)cn1</t>
  </si>
  <si>
    <t>*CCC(=O)N1CC[NH+](Cc2cc(CNc3ccc(NCC)nc3)cnc2C)CC1</t>
  </si>
  <si>
    <t>CCNc1ccc(NCc2cnc(C)c(C[NH+]3CCN(C(=O)CC[S-])CC3)c2)cn1</t>
  </si>
  <si>
    <t>0.3,0.4,0.8,0.5,0.4,0.1,0.4</t>
  </si>
  <si>
    <t>1.5,2.5,4.1,2.1,2.2,1.5,1.6</t>
  </si>
  <si>
    <t>1.5,2.5,4.0,2.0,2.2,1.5,1.6</t>
  </si>
  <si>
    <t>MAK-UNK-af8-28</t>
  </si>
  <si>
    <t>MAK-UNK-af8-28_ACR2</t>
  </si>
  <si>
    <t>C=CC(=O)N1CC[NH+](Cc2c3c(Oc4ccc(NCC)nc4)nncc3cn2C)CC1</t>
  </si>
  <si>
    <t>CCNc1ccc(Oc2nncc3cn(C)c(C[NH+]4CCN(C(=O)CC[SiH3])CC4)c23)cn1</t>
  </si>
  <si>
    <t>*CCC(=O)N1CC[NH+](Cc2c3c(Oc4ccc(NCC)nc4)nncc3cn2C)CC1</t>
  </si>
  <si>
    <t>CCNc1ccc(Oc2nncc3cn(C)c(C[NH+]4CCN(C(=O)CC[S-])CC4)c23)cn1</t>
  </si>
  <si>
    <t>MAK-UNK-af8-29</t>
  </si>
  <si>
    <t>MAK-UNK-af8-29_ACR2</t>
  </si>
  <si>
    <t>C=CC(=O)N1CC[NH+](Cc2c(C)cnc3c(-c4ccc(NCC)nc4)ncn23)CC1</t>
  </si>
  <si>
    <t>CCNc1ccc(-c2ncn3c(C[NH+]4CCN(C(=O)CC[SiH3])CC4)c(C)cnc23)cn1</t>
  </si>
  <si>
    <t>*CCC(=O)N1CC[NH+](Cc2c(C)cnc3c(-c4ccc(NCC)nc4)ncn23)CC1</t>
  </si>
  <si>
    <t>CCNc1ccc(-c2ncn3c(C[NH+]4CCN(C(=O)CC[S-])CC4)c(C)cnc23)cn1</t>
  </si>
  <si>
    <t>MAK-UNK-af8-30</t>
  </si>
  <si>
    <t>MAK-UNK-af8-30_ACR2</t>
  </si>
  <si>
    <t>C=CC(=O)N1CC[NH+](C[NH2+]C2C(O)OC(c3ccc(NCC)nc3)C(O)C2O)CC1</t>
  </si>
  <si>
    <t>CCNc1ccc(C2OC(O)C([NH2+]C[NH+]3CCN(C(=O)CC[SiH3])CC3)C(O)C2O)cn1</t>
  </si>
  <si>
    <t>*CCC(=O)N1CC[NH+](C[NH2+]C2C(O)OC(c3ccc(NCC)nc3)C(O)C2O)CC1</t>
  </si>
  <si>
    <t>CCNc1ccc(C2OC(O)C([NH2+]C[NH+]3CCN(C(=O)CC[S-])CC3)C(O)C2O)cn1</t>
  </si>
  <si>
    <t>MAK-UNK-af8-31</t>
  </si>
  <si>
    <t>MAK-UNK-af8-31_ACR2</t>
  </si>
  <si>
    <t>C=CC(=O)N1CC[NH+](CCCC(=O)NCc2ccc(NCC)nc2)CC1</t>
  </si>
  <si>
    <t>CCNc1ccc(CNC(=O)CCC[NH+]2CCN(C(=O)CC[SiH3])CC2)cn1</t>
  </si>
  <si>
    <t>*CCC(=O)N1CC[NH+](CCCC(=O)NCc2ccc(NCC)nc2)CC1</t>
  </si>
  <si>
    <t>CCNc1ccc(CNC(=O)CCC[NH+]2CCN(C(=O)CC[S-])CC2)cn1</t>
  </si>
  <si>
    <t>0.3,0.4,0.5,0.4,0.4,0.1,0.4</t>
  </si>
  <si>
    <t>1.9,2.5,3.3,2.3,2.2,1.8,1.8</t>
  </si>
  <si>
    <t>1.8,2.5,3.3,2.3,2.2,1.8,1.8</t>
  </si>
  <si>
    <t>MAK-UNK-af8-32</t>
  </si>
  <si>
    <t>MAK-UNK-af8-32_ACR2</t>
  </si>
  <si>
    <t>C=CC(=O)N1CC[NH+](CNc2ccc(C#N)c(OCCNc3ccc(C#N)cn3)n2)CC1</t>
  </si>
  <si>
    <t>N#Cc1ccc(NCCOc2nc(NC[NH+]3CCN(C(=O)CC[SiH3])CC3)ccc2C#N)nc1</t>
  </si>
  <si>
    <t>*CCC(=O)N1CC[NH+](CNc2ccc(C#N)c(OCCNc3ccc(C#N)cn3)n2)CC1</t>
  </si>
  <si>
    <t>N#Cc1ccc(NCCOc2nc(NC[NH+]3CCN(C(=O)CC[S-])CC3)ccc2C#N)nc1</t>
  </si>
  <si>
    <t>MAK-UNK-af8-33</t>
  </si>
  <si>
    <t>MAK-UNK-af8-33_ACR2</t>
  </si>
  <si>
    <t>C=CC(=O)N1CC[NH+](Cc2cc(C)cc(C3C[NH2+]C(CCCCOc4ccc(C)cc4)C(=O)C3)c2)CC1</t>
  </si>
  <si>
    <t>Cc1ccc(OCCCCC2[NH2+]CC(c3cc(C)cc(C[NH+]4CCN(C(=O)CC[SiH3])CC4)c3)CC2=O)cc1</t>
  </si>
  <si>
    <t>*CCC(=O)N1CC[NH+](Cc2cc(C)cc(C3C[NH2+]C(CCCCOc4ccc(C)cc4)C(=O)C3)c2)CC1</t>
  </si>
  <si>
    <t>Cc1ccc(OCCCCC2[NH2+]CC(c3cc(C)cc(C[NH+]4CCN(C(=O)CC[S-])CC4)c3)CC2=O)cc1</t>
  </si>
  <si>
    <t>0.2,0.2,0.3,0.2,0.2,0.4,0.0</t>
  </si>
  <si>
    <t>1.4,2.1,1.9,1.7,1.5,1.4,0.8</t>
  </si>
  <si>
    <t>1.4,2.2,2.0,1.7,1.6,1.4,0.8</t>
  </si>
  <si>
    <t>MAK-UNK-af8-5</t>
  </si>
  <si>
    <t>MAK-UNK-af8-5_ACR2</t>
  </si>
  <si>
    <t>C=CC(=O)N1CCC(Cc2cccc(C)c2)CC1C(=O)[O-]</t>
  </si>
  <si>
    <t>Cc1cccc(CC2CCN(C(=O)CC[SiH3])C(C(=O)[O-])C2)c1</t>
  </si>
  <si>
    <t>*CCC(=O)N1CCC(Cc2cccc(C)c2)CC1C(=O)[O-]</t>
  </si>
  <si>
    <t>Cc1cccc(CC2CCN(C(=O)CC[S-])C(C(=O)[O-])C2)c1</t>
  </si>
  <si>
    <t>0.3,0.2,0.3,0.3,0.3,0.2,0.2</t>
  </si>
  <si>
    <t>1.4,1.9,2.2,1.9,1.8,1.4,1.6</t>
  </si>
  <si>
    <t>1.4,1.9,2.2,1.8,1.8,1.4,1.6</t>
  </si>
  <si>
    <t>MAK-UNK-af8-6</t>
  </si>
  <si>
    <t>MAK-UNK-af8-6_ACR2</t>
  </si>
  <si>
    <t>C=CC(=O)N1CCC(Cc2cccc(C)c2)CC1</t>
  </si>
  <si>
    <t>Cc1cccc(CC2CCN(C(=O)CC[SiH3])CC2)c1</t>
  </si>
  <si>
    <t>*CCC(=O)N1CCC(Cc2cccc(C)c2)CC1</t>
  </si>
  <si>
    <t>Cc1cccc(CC2CCN(C(=O)CC[S-])CC2)c1</t>
  </si>
  <si>
    <t>0.3,0.2,0.3,0.3,0.3,0.2,0.1</t>
  </si>
  <si>
    <t>2.1,1.6,2.0,1.5,2.1,2.3,1.9</t>
  </si>
  <si>
    <t>2.1,1.7,2.0,1.6,2.1,2.4,1.9</t>
  </si>
  <si>
    <t>MAK-UNK-af8-7</t>
  </si>
  <si>
    <t>MAK-UNK-af8-7_ACR2</t>
  </si>
  <si>
    <t>C=CC(=O)N1CCC(Cc2cccc(C)c2)CC1C(=O)OCC</t>
  </si>
  <si>
    <t>CCOC(=O)C1CC(Cc2cccc(C)c2)CCN1C(=O)CC[SiH3]</t>
  </si>
  <si>
    <t>*CCC(=O)N1CCC(Cc2cccc(C)c2)CC1C(=O)OCC</t>
  </si>
  <si>
    <t>CCOC(=O)C1CC(Cc2cccc(C)c2)CCN1C(=O)CC[S-]</t>
  </si>
  <si>
    <t>0.2,0.2,0.4,0.2,0.3,0.1,0.3</t>
  </si>
  <si>
    <t>1.3,1.3,1.1,1.0,1.0,1.4,0.5</t>
  </si>
  <si>
    <t>1.2,1.3,1.1,1.0,1.0,1.4,0.5</t>
  </si>
  <si>
    <t>MAK-UNK-af8-8</t>
  </si>
  <si>
    <t>MAK-UNK-af8-8_ACR2</t>
  </si>
  <si>
    <t>C=CC(=O)N1C2CCC1CC(Cc1cccc(C)c1)C2</t>
  </si>
  <si>
    <t>Cc1cccc(CC2CC3CCC(C2)N3C(=O)CC[SiH3])c1</t>
  </si>
  <si>
    <t>*CCC(=O)N1C2CCC1CC(Cc1cccc(C)c1)C2</t>
  </si>
  <si>
    <t>Cc1cccc(CC2CC3CCC(C2)N3C(=O)CC[S-])c1</t>
  </si>
  <si>
    <t>0.9,1.5,2.0,1.5,1.5,0.9,1.3</t>
  </si>
  <si>
    <t>1.0,1.7,2.1,1.7,1.6,1.0,1.3</t>
  </si>
  <si>
    <t>MAK-UNK-af8-9</t>
  </si>
  <si>
    <t>MAK-UNK-af8-9_ACR2</t>
  </si>
  <si>
    <t>C=CC(=O)N1CCC(Cc2cccc(C)c2)CC1C(=O)OC</t>
  </si>
  <si>
    <t>COC(=O)C1CC(Cc2cccc(C)c2)CCN1C(=O)CC[SiH3]</t>
  </si>
  <si>
    <t>*CCC(=O)N1CCC(Cc2cccc(C)c2)CC1C(=O)OC</t>
  </si>
  <si>
    <t>COC(=O)C1CC(Cc2cccc(C)c2)CCN1C(=O)CC[S-]</t>
  </si>
  <si>
    <t>0.3,0.2,0.3,0.2,0.2,0.3,0.2</t>
  </si>
  <si>
    <t>2.1,1.8,1.8,1.7,2.1,2.4,2.0</t>
  </si>
  <si>
    <t>2.1,1.8,1.8,1.8,2.1,2.4,2.0</t>
  </si>
  <si>
    <t>MAK-UNK-cd9-1</t>
  </si>
  <si>
    <t>MAK-UNK-cd9-1_ACR2</t>
  </si>
  <si>
    <t>MAK-UNK-e05-1</t>
  </si>
  <si>
    <t>MAK-UNK-e05-1_ACR2</t>
  </si>
  <si>
    <t>x1402</t>
  </si>
  <si>
    <t>C=CC(=O)N1CCN(S(=O)(=O)c2ccc(CN3CCN(S(=O)(=O)c4cccc5cc(CCc6ccc(Cl)s6)c(Cc6cccs6)cc45)CC3)s2)CC1</t>
  </si>
  <si>
    <t>O=C(CC[SiH3])N1CCN(S(=O)(=O)c2ccc(CN3CCN(S(=O)(=O)c4cccc5cc(CCc6ccc(Cl)s6)c(Cc6cccs6)cc45)CC3)s2)CC1</t>
  </si>
  <si>
    <t>*CCC(=O)N1CCN(S(=O)(=O)c2ccc(CN3CCN(S(=O)(=O)c4cccc5cc(CCc6ccc(Cl)s6)c(Cc6cccs6)cc45)CC3)s2)CC1</t>
  </si>
  <si>
    <t>O=C(CC[S-])N1CCN(S(=O)(=O)c2ccc(CN3CCN(S(=O)(=O)c4cccc5cc(CCc6ccc(Cl)s6)c(Cc6cccs6)cc45)CC3)s2)CC1</t>
  </si>
  <si>
    <t>MAK-UNK-e05-2</t>
  </si>
  <si>
    <t>MAK-UNK-e05-2_ACR2</t>
  </si>
  <si>
    <t>C=CC(=O)N1CCN(S(=O)(=O)c2ccc(CN3CCN(S(=O)(=O)c4cccc5cc(CCc6ccc(Cl)s6)c(Cc6ccsc6)cc45)CC3)s2)CC1</t>
  </si>
  <si>
    <t>O=C(CC[SiH3])N1CCN(S(=O)(=O)c2ccc(CN3CCN(S(=O)(=O)c4cccc5cc(CCc6ccc(Cl)s6)c(Cc6ccsc6)cc45)CC3)s2)CC1</t>
  </si>
  <si>
    <t>*CCC(=O)N1CCN(S(=O)(=O)c2ccc(CN3CCN(S(=O)(=O)c4cccc5cc(CCc6ccc(Cl)s6)c(Cc6ccsc6)cc45)CC3)s2)CC1</t>
  </si>
  <si>
    <t>O=C(CC[S-])N1CCN(S(=O)(=O)c2ccc(CN3CCN(S(=O)(=O)c4cccc5cc(CCc6ccc(Cl)s6)c(Cc6ccsc6)cc45)CC3)s2)CC1</t>
  </si>
  <si>
    <t>MAK-UNK-e05-3</t>
  </si>
  <si>
    <t>MAK-UNK-e05-3_ACR2</t>
  </si>
  <si>
    <t>C=CC(=O)N1CCN(S(=O)(=O)c2ccc(CN3CCN(S(=O)(=O)c4cccc5cc(Cc6ccc(Cl)s6)c(Cc6ccsc6)cc45)CC3)s2)CC1</t>
  </si>
  <si>
    <t>O=C(CC[SiH3])N1CCN(S(=O)(=O)c2ccc(CN3CCN(S(=O)(=O)c4cccc5cc(Cc6ccc(Cl)s6)c(Cc6ccsc6)cc45)CC3)s2)CC1</t>
  </si>
  <si>
    <t>*CCC(=O)N1CCN(S(=O)(=O)c2ccc(CN3CCN(S(=O)(=O)c4cccc5cc(Cc6ccc(Cl)s6)c(Cc6ccsc6)cc45)CC3)s2)CC1</t>
  </si>
  <si>
    <t>O=C(CC[S-])N1CCN(S(=O)(=O)c2ccc(CN3CCN(S(=O)(=O)c4cccc5cc(Cc6ccc(Cl)s6)c(Cc6ccsc6)cc45)CC3)s2)CC1</t>
  </si>
  <si>
    <t>MAK-UNK-e05-4</t>
  </si>
  <si>
    <t>MAK-UNK-e05-4_ACR2</t>
  </si>
  <si>
    <t>MAK-UNK-e05-5</t>
  </si>
  <si>
    <t>MAK-UNK-e05-5_ACR2</t>
  </si>
  <si>
    <t>C=CC(=O)N1CCN(S(=O)(=O)c2ccc(CN3CCN(S(=O)(=O)c4cccc5cc(CN6CCN(c7ccc(Cl)s7)CC6)c(CCc6ccsc6)cc45)CC3)s2)CC1</t>
  </si>
  <si>
    <t>O=C(CC[SiH3])N1CCN(S(=O)(=O)c2ccc(CN3CCN(S(=O)(=O)c4cccc5cc(CN6CCN(c7ccc(Cl)s7)CC6)c(CCc6ccsc6)cc45)CC3)s2)CC1</t>
  </si>
  <si>
    <t>*CCC(=O)N1CCN(S(=O)(=O)c2ccc(CN3CCN(S(=O)(=O)c4cccc5cc(CN6CCN(c7ccc(Cl)s7)CC6)c(CCc6ccsc6)cc45)CC3)s2)CC1</t>
  </si>
  <si>
    <t>O=C(CC[S-])N1CCN(S(=O)(=O)c2ccc(CN3CCN(S(=O)(=O)c4cccc5cc(CN6CCN(c7ccc(Cl)s7)CC6)c(CCc6ccsc6)cc45)CC3)s2)CC1</t>
  </si>
  <si>
    <t>MAK-UNK-e05-6</t>
  </si>
  <si>
    <t>MAK-UNK-e05-6_ACR2</t>
  </si>
  <si>
    <t>C=CC(=O)N1CCN(S(=O)(=O)c2ccc(CN3CCN(S(=O)(=O)c4cccc5cc(CN6CCN(S(=O)(=O)C7CCC(Cl)S7)CC6)c(CCc6ccsc6)cc45)CC3)s2)CC1</t>
  </si>
  <si>
    <t>O=C(CC[SiH3])N1CCN(S(=O)(=O)c2ccc(CN3CCN(S(=O)(=O)c4cccc5cc(CN6CCN(S(=O)(=O)C7CCC(Cl)S7)CC6)c(CCc6ccsc6)cc45)CC3)s2)CC1</t>
  </si>
  <si>
    <t>*CCC(=O)N1CCN(S(=O)(=O)c2ccc(CN3CCN(S(=O)(=O)c4cccc5cc(CN6CCN(S(=O)(=O)C7CCC(Cl)S7)CC6)c(CCc6ccsc6)cc45)CC3)s2)CC1</t>
  </si>
  <si>
    <t>O=C(CC[S-])N1CCN(S(=O)(=O)c2ccc(CN3CCN(S(=O)(=O)c4cccc5cc(CN6CCN(S(=O)(=O)C7CCC(Cl)S7)CC6)c(CCc6ccsc6)cc45)CC3)s2)CC1</t>
  </si>
  <si>
    <t>MAK-UNK-e05-7</t>
  </si>
  <si>
    <t>MAK-UNK-e05-7_ACR2</t>
  </si>
  <si>
    <t>C=CC(=O)N1CCN(S(=O)(=O)c2ccc(CN3CCN(S(=O)(=O)c4cccc5cc(CN6CCN(S(=O)(=O)c7ccc(Cl)s7)CC6)c(CCc6ccsc6)cc45)CC3)s2)CC1</t>
  </si>
  <si>
    <t>O=C(CC[SiH3])N1CCN(S(=O)(=O)c2ccc(CN3CCN(S(=O)(=O)c4cccc5cc(CN6CCN(S(=O)(=O)c7ccc(Cl)s7)CC6)c(CCc6ccsc6)cc45)CC3)s2)CC1</t>
  </si>
  <si>
    <t>*CCC(=O)N1CCN(S(=O)(=O)c2ccc(CN3CCN(S(=O)(=O)c4cccc5cc(CN6CCN(S(=O)(=O)c7ccc(Cl)s7)CC6)c(CCc6ccsc6)cc45)CC3)s2)CC1</t>
  </si>
  <si>
    <t>O=C(CC[S-])N1CCN(S(=O)(=O)c2ccc(CN3CCN(S(=O)(=O)c4cccc5cc(CN6CCN(S(=O)(=O)c7ccc(Cl)s7)CC6)c(CCc6ccsc6)cc45)CC3)s2)CC1</t>
  </si>
  <si>
    <t>MAK-UNK-e05-8</t>
  </si>
  <si>
    <t>MAK-UNK-e05-8_ACR2</t>
  </si>
  <si>
    <t>C=CC(=O)N1CCN(S(=O)(=O)c2ccc(Cc3cccc4ccccc34)s2)CC1</t>
  </si>
  <si>
    <t>O=C(CC[SiH3])N1CCN(S(=O)(=O)c2ccc(Cc3cccc4ccccc34)s2)CC1</t>
  </si>
  <si>
    <t>*CCC(=O)N1CCN(S(=O)(=O)c2ccc(Cc3cccc4ccccc34)s2)CC1</t>
  </si>
  <si>
    <t>O=C(CC[S-])N1CCN(S(=O)(=O)c2ccc(Cc3cccc4ccccc34)s2)CC1</t>
  </si>
  <si>
    <t>MAK-UNK-e4a-1</t>
  </si>
  <si>
    <t>MAK-UNK-e4a-1_ACR2</t>
  </si>
  <si>
    <t>x0387,x0692</t>
  </si>
  <si>
    <t>C=CC(=O)N1CC[NH+](CC([NH3+])C(=O)Nc2ccsc2)CC1</t>
  </si>
  <si>
    <t>[NH3+]C(C[NH+]1CCN(C(=O)CC[SiH3])CC1)C(=O)Nc1ccsc1</t>
  </si>
  <si>
    <t>*CCC(=O)N1CC[NH+](CC([NH3+])C(=O)Nc2ccsc2)CC1</t>
  </si>
  <si>
    <t>[NH3+]C(C[NH+]1CCN(C(=O)CC[S-])CC1)C(=O)Nc1ccsc1</t>
  </si>
  <si>
    <t>0.1,0.4</t>
  </si>
  <si>
    <t>1.5,1.9</t>
  </si>
  <si>
    <t>MAK-UNK-e4a-12</t>
  </si>
  <si>
    <t>MAK-UNK-e4a-12_ACR2</t>
  </si>
  <si>
    <t>C=CC(=O)N1CC[NH+](C(O)C(O)C[NH+]2CCC(O)CC2)CC1</t>
  </si>
  <si>
    <t>O=C(CC[SiH3])N1CC[NH+](C(O)C(O)C[NH+]2CCC(O)CC2)CC1</t>
  </si>
  <si>
    <t>*CCC(=O)N1CC[NH+](C(O)C(O)C[NH+]2CCC(O)CC2)CC1</t>
  </si>
  <si>
    <t>O=C(CC[S-])N1CC[NH+](C(O)C(O)C[NH+]2CCC(O)CC2)CC1</t>
  </si>
  <si>
    <t>MAK-UNK-e4a-13</t>
  </si>
  <si>
    <t>MAK-UNK-e4a-13_ACR2</t>
  </si>
  <si>
    <t>C=CC(=O)N1CC[NH+](CCC([NH3+])[NH+]2CCC(O)CC2)CC1</t>
  </si>
  <si>
    <t>[NH3+]C(CC[NH+]1CCN(C(=O)CC[SiH3])CC1)[NH+]1CCC(O)CC1</t>
  </si>
  <si>
    <t>*CCC(=O)N1CC[NH+](CCC([NH3+])[NH+]2CCC(O)CC2)CC1</t>
  </si>
  <si>
    <t>[NH3+]C(CC[NH+]1CCN(C(=O)CC[S-])CC1)[NH+]1CCC(O)CC1</t>
  </si>
  <si>
    <t>1.0,1.1</t>
  </si>
  <si>
    <t>1.0,1.2</t>
  </si>
  <si>
    <t>MAK-UNK-e4a-14</t>
  </si>
  <si>
    <t>MAK-UNK-e4a-14_ACR2</t>
  </si>
  <si>
    <t>C=CC(=O)N1CC[NH+](C[NH+](C)C[NH+]2CCC(O)CC2)CC1</t>
  </si>
  <si>
    <t>C[NH+](C[NH+]1CCC(O)CC1)C[NH+]1CCN(C(=O)CC[SiH3])CC1</t>
  </si>
  <si>
    <t>*CCC(=O)N1CC[NH+](C[NH+](C)C[NH+]2CCC(O)CC2)CC1</t>
  </si>
  <si>
    <t>C[NH+](C[NH+]1CCC(O)CC1)C[NH+]1CCN(C(=O)CC[S-])CC1</t>
  </si>
  <si>
    <t>MAK-UNK-e4a-18</t>
  </si>
  <si>
    <t>MAK-UNK-e4a-18_ACR2</t>
  </si>
  <si>
    <t>C=CC(=O)N1CC[NH+](Cc2ccc(NCC[NH2+]C[NH+]3CCC(O)CC3)c(C)c2)CC1</t>
  </si>
  <si>
    <t>Cc1cc(C[NH+]2CCN(C(=O)CC[SiH3])CC2)ccc1NCC[NH2+]C[NH+]1CCC(O)CC1</t>
  </si>
  <si>
    <t>*CCC(=O)N1CC[NH+](Cc2ccc(NCC[NH2+]C[NH+]3CCC(O)CC3)c(C)c2)CC1</t>
  </si>
  <si>
    <t>Cc1cc(C[NH+]2CCN(C(=O)CC[S-])CC2)ccc1NCC[NH2+]C[NH+]1CCC(O)CC1</t>
  </si>
  <si>
    <t>0.6,0.4</t>
  </si>
  <si>
    <t>MAK-UNK-e4a-19</t>
  </si>
  <si>
    <t>MAK-UNK-e4a-19_ACR2</t>
  </si>
  <si>
    <t>C=CC(=O)N1CC[NH+](Cc2ccc(C3OC(CO)C(OC[NH+]4CCC(O)CC4)C3O)c(C)c2)CC1</t>
  </si>
  <si>
    <t>Cc1cc(C[NH+]2CCN(C(=O)CC[SiH3])CC2)ccc1C1OC(CO)C(OC[NH+]2CCC(O)CC2)C1O</t>
  </si>
  <si>
    <t>*CCC(=O)N1CC[NH+](Cc2ccc(C3OC(CO)C(OC[NH+]4CCC(O)CC4)C3O)c(C)c2)CC1</t>
  </si>
  <si>
    <t>Cc1cc(C[NH+]2CCN(C(=O)CC[S-])CC2)ccc1C1OC(CO)C(OC[NH+]2CCC(O)CC2)C1O</t>
  </si>
  <si>
    <t>MAK-UNK-e4a-2</t>
  </si>
  <si>
    <t>MAK-UNK-e4a-2_ACR2</t>
  </si>
  <si>
    <t>C=CC(=O)N1CC[NH+](CCC(Nc2ccsc2)C(=O)NC)CC1</t>
  </si>
  <si>
    <t>CNC(=O)C(CC[NH+]1CCN(C(=O)CC[SiH3])CC1)Nc1ccsc1</t>
  </si>
  <si>
    <t>*CCC(=O)N1CC[NH+](CCC(Nc2ccsc2)C(=O)NC)CC1</t>
  </si>
  <si>
    <t>CNC(=O)C(CC[NH+]1CCN(C(=O)CC[S-])CC1)Nc1ccsc1</t>
  </si>
  <si>
    <t>0.9,1.3</t>
  </si>
  <si>
    <t>0.8,1.3</t>
  </si>
  <si>
    <t>MAK-UNK-e4a-20</t>
  </si>
  <si>
    <t>MAK-UNK-e4a-20_ACR2</t>
  </si>
  <si>
    <t>C=CC(=O)N1CC[NH+](Cc2ncc(Cc3ccsc3)s2)CC1</t>
  </si>
  <si>
    <t>O=C(CC[SiH3])N1CC[NH+](Cc2ncc(Cc3ccsc3)s2)CC1</t>
  </si>
  <si>
    <t>*CCC(=O)N1CC[NH+](Cc2ncc(Cc3ccsc3)s2)CC1</t>
  </si>
  <si>
    <t>O=C(CC[S-])N1CC[NH+](Cc2ncc(Cc3ccsc3)s2)CC1</t>
  </si>
  <si>
    <t>2.4,1.7</t>
  </si>
  <si>
    <t>2.6,1.8</t>
  </si>
  <si>
    <t>MAK-UNK-e4a-21</t>
  </si>
  <si>
    <t>MAK-UNK-e4a-21_ACR2</t>
  </si>
  <si>
    <t>C=CC(=O)N1CC[NH+](Cc2cnc(Cc3ccsc3)s2)CC1</t>
  </si>
  <si>
    <t>O=C(CC[SiH3])N1CC[NH+](Cc2cnc(Cc3ccsc3)s2)CC1</t>
  </si>
  <si>
    <t>*CCC(=O)N1CC[NH+](Cc2cnc(Cc3ccsc3)s2)CC1</t>
  </si>
  <si>
    <t>O=C(CC[S-])N1CC[NH+](Cc2cnc(Cc3ccsc3)s2)CC1</t>
  </si>
  <si>
    <t>2.5,1.5</t>
  </si>
  <si>
    <t>2.6,1.6</t>
  </si>
  <si>
    <t>MAK-UNK-e4a-22</t>
  </si>
  <si>
    <t>MAK-UNK-e4a-22_ACR2</t>
  </si>
  <si>
    <t>C=CC(=O)N1CC[NH+](Cc2ncc(Cc3ccsc3)c(N)n2)CC1</t>
  </si>
  <si>
    <t>Nc1nc(C[NH+]2CCN(C(=O)CC[SiH3])CC2)ncc1Cc1ccsc1</t>
  </si>
  <si>
    <t>*CCC(=O)N1CC[NH+](Cc2ncc(Cc3ccsc3)c(N)n2)CC1</t>
  </si>
  <si>
    <t>Nc1nc(C[NH+]2CCN(C(=O)CC[S-])CC2)ncc1Cc1ccsc1</t>
  </si>
  <si>
    <t>2.0,1.3</t>
  </si>
  <si>
    <t>MAK-UNK-e4a-23</t>
  </si>
  <si>
    <t>MAK-UNK-e4a-23_ACR2</t>
  </si>
  <si>
    <t>C=CC(=O)N1CC[NH+](Cc2ncc(-c3ccsc3)c(NC)n2)CC1</t>
  </si>
  <si>
    <t>CNc1nc(C[NH+]2CCN(C(=O)CC[SiH3])CC2)ncc1-c1ccsc1</t>
  </si>
  <si>
    <t>*CCC(=O)N1CC[NH+](Cc2ncc(-c3ccsc3)c(NC)n2)CC1</t>
  </si>
  <si>
    <t>CNc1nc(C[NH+]2CCN(C(=O)CC[S-])CC2)ncc1-c1ccsc1</t>
  </si>
  <si>
    <t>MAK-UNK-e4a-24</t>
  </si>
  <si>
    <t>MAK-UNK-e4a-24_ACR2</t>
  </si>
  <si>
    <t>C=CC(=O)N1CC[NH+](CC2CC(C)CCC2OCc2ccsc2)CC1</t>
  </si>
  <si>
    <t>CC1CCC(OCc2ccsc2)C(C[NH+]2CCN(C(=O)CC[SiH3])CC2)C1</t>
  </si>
  <si>
    <t>*CCC(=O)N1CC[NH+](CC2CC(C)CCC2OCc2ccsc2)CC1</t>
  </si>
  <si>
    <t>CC1CCC(OCc2ccsc2)C(C[NH+]2CCN(C(=O)CC[S-])CC2)C1</t>
  </si>
  <si>
    <t>0.8,0.6</t>
  </si>
  <si>
    <t>MAK-UNK-e4a-25</t>
  </si>
  <si>
    <t>MAK-UNK-e4a-25_ACR2</t>
  </si>
  <si>
    <t>C=CC(=O)N1CC[NH+](Cc2nc(C)[nH]c(=O)c2CCCc2ccsc2)CC1</t>
  </si>
  <si>
    <t>Cc1nc(C[NH+]2CCN(C(=O)CC[SiH3])CC2)c(CCCc2ccsc2)c(=O)[nH]1</t>
  </si>
  <si>
    <t>*CCC(=O)N1CC[NH+](Cc2nc(C)[nH]c(=O)c2CCCc2ccsc2)CC1</t>
  </si>
  <si>
    <t>Cc1nc(C[NH+]2CCN(C(=O)CC[S-])CC2)c(CCCc2ccsc2)c(=O)[nH]1</t>
  </si>
  <si>
    <t>1.2,1.0</t>
  </si>
  <si>
    <t>MAK-UNK-e4a-26</t>
  </si>
  <si>
    <t>MAK-UNK-e4a-26_ACR2</t>
  </si>
  <si>
    <t>C=CC(=O)N1CC[NH+](Cc2cccc(C)c2C(=O)N2CCC(O)CC2)CC1</t>
  </si>
  <si>
    <t>Cc1cccc(C[NH+]2CCN(C(=O)CC[SiH3])CC2)c1C(=O)N1CCC(O)CC1</t>
  </si>
  <si>
    <t>*CCC(=O)N1CC[NH+](Cc2cccc(C)c2C(=O)N2CCC(O)CC2)CC1</t>
  </si>
  <si>
    <t>Cc1cccc(C[NH+]2CCN(C(=O)CC[S-])CC2)c1C(=O)N1CCC(O)CC1</t>
  </si>
  <si>
    <t>MAK-UNK-e4a-27</t>
  </si>
  <si>
    <t>MAK-UNK-e4a-27_ACR2</t>
  </si>
  <si>
    <t>C=CC(=O)N1CC[NH+](Cc2nc(C)[nH]c(=O)c2NCc2cccc(O)c2)CC1</t>
  </si>
  <si>
    <t>Cc1nc(C[NH+]2CCN(C(=O)CC[SiH3])CC2)c(NCc2cccc(O)c2)c(=O)[nH]1</t>
  </si>
  <si>
    <t>*CCC(=O)N1CC[NH+](Cc2nc(C)[nH]c(=O)c2NCc2cccc(O)c2)CC1</t>
  </si>
  <si>
    <t>Cc1nc(C[NH+]2CCN(C(=O)CC[S-])CC2)c(NCc2cccc(O)c2)c(=O)[nH]1</t>
  </si>
  <si>
    <t>MAK-UNK-e4a-7</t>
  </si>
  <si>
    <t>MAK-UNK-e4a-7_ACR2</t>
  </si>
  <si>
    <t>C=CC(=O)N1CC[NH+](Cc2cccc(CSCC(=O)C[NH+]3CCC(O)CC3)c2)CC1</t>
  </si>
  <si>
    <t>O=C(CSCc1cccc(C[NH+]2CCN(C(=O)CC[SiH3])CC2)c1)C[NH+]1CCC(O)CC1</t>
  </si>
  <si>
    <t>*CCC(=O)N1CC[NH+](Cc2cccc(CSCC(=O)C[NH+]3CCC(O)CC3)c2)CC1</t>
  </si>
  <si>
    <t>O=C(CSCc1cccc(C[NH+]2CCN(C(=O)CC[S-])CC2)c1)C[NH+]1CCC(O)CC1</t>
  </si>
  <si>
    <t>0.1,0.3</t>
  </si>
  <si>
    <t>1.3,1.7</t>
  </si>
  <si>
    <t>MAK-UNK-e4a-8</t>
  </si>
  <si>
    <t>MAK-UNK-e4a-8_ACR2</t>
  </si>
  <si>
    <t>C=CC(=O)N1CC[NH+](Cc2cccc(NC(=O)c3cnc(Cc4ccsc4)s3)c2)CC1</t>
  </si>
  <si>
    <t>O=C(Nc1cccc(C[NH+]2CCN(C(=O)CC[SiH3])CC2)c1)c1cnc(Cc2ccsc2)s1</t>
  </si>
  <si>
    <t>*CCC(=O)N1CC[NH+](Cc2cccc(NC(=O)c3cnc(Cc4ccsc4)s3)c2)CC1</t>
  </si>
  <si>
    <t>O=C(Nc1cccc(C[NH+]2CCN(C(=O)CC[S-])CC2)c1)c1cnc(Cc2ccsc2)s1</t>
  </si>
  <si>
    <t>1.4,2.3</t>
  </si>
  <si>
    <t>MIH-UNI-e57-1</t>
  </si>
  <si>
    <t>MIH-UNI-e57-1_ACR2</t>
  </si>
  <si>
    <t>C=CC(=O)N1CCN(Cc2cccc3ccccc23)CC1c1cnc2[nH]cccc1-2</t>
  </si>
  <si>
    <t>MIH-UNI-e57-10</t>
  </si>
  <si>
    <t>MIH-UNI-e57-10_ACR2</t>
  </si>
  <si>
    <t>C=CC(=O)N1Cc2cc(O)ccc2C(c2ccccc2)C1</t>
  </si>
  <si>
    <t>MIH-UNI-e57-11</t>
  </si>
  <si>
    <t>MIH-UNI-e57-11_ACR2</t>
  </si>
  <si>
    <t>C=CC(=O)N1Cc2ccccc2C(C2CCCS2)C1</t>
  </si>
  <si>
    <t>MIH-UNI-e57-12</t>
  </si>
  <si>
    <t>MIH-UNI-e57-12_ACR2</t>
  </si>
  <si>
    <t>C=CC(=O)N1Cc2ccccc2C(c2ccc3ccc(S(N)(=O)=O)cc3c2)C1</t>
  </si>
  <si>
    <t>MIH-UNI-e57-13</t>
  </si>
  <si>
    <t>MIH-UNI-e57-13_ACR2</t>
  </si>
  <si>
    <t>C=CC(=O)N1Cc2ccccc2C(c2ccccc2)C1Nc1cnccc1C</t>
  </si>
  <si>
    <t>MIH-UNI-e57-14</t>
  </si>
  <si>
    <t>MIH-UNI-e57-14_ACR2</t>
  </si>
  <si>
    <t>C=CC(=O)N1Cc2ccccc2C(c2ccccc2)C1Cc1cnc2[nH]cccc1-2</t>
  </si>
  <si>
    <t>MIH-UNI-e57-15</t>
  </si>
  <si>
    <t>MIH-UNI-e57-15_ACR2</t>
  </si>
  <si>
    <t>C=CC(=O)N1Cc2ccc(NS(C)(=O)=O)cc2C(c2ccccc2)C1</t>
  </si>
  <si>
    <t>MIH-UNI-e57-2</t>
  </si>
  <si>
    <t>MIH-UNI-e57-2_ACR2</t>
  </si>
  <si>
    <t>C=CC(=O)N1CCN(Cc2cccc3ccccc23)CC1c1cccnc1</t>
  </si>
  <si>
    <t>MIH-UNI-e57-3</t>
  </si>
  <si>
    <t>MIH-UNI-e57-3_ACR2</t>
  </si>
  <si>
    <t>C=CC(=O)N1CCN(Cc2cccc3ccccc23)CC1Cc1cccnc1</t>
  </si>
  <si>
    <t>MIH-UNI-e57-4</t>
  </si>
  <si>
    <t>MIH-UNI-e57-4_ACR2</t>
  </si>
  <si>
    <t>C=CC(=O)N1CCN(Cc2cccc3ccc(S(N)(=O)=O)cc23)CC1</t>
  </si>
  <si>
    <t>MIH-UNI-e57-5</t>
  </si>
  <si>
    <t>MIH-UNI-e57-5_ACR2</t>
  </si>
  <si>
    <t>C=CC(=O)N1CCN(Cc2ccccc2CCS(N)(=O)=O)CC1</t>
  </si>
  <si>
    <t>MIH-UNI-e57-6</t>
  </si>
  <si>
    <t>MIH-UNI-e57-6_ACR2</t>
  </si>
  <si>
    <t>C=CC(=O)N1CCN(C(c2cccc(C)c2)N2CCCOCC2)CC1</t>
  </si>
  <si>
    <t>MIH-UNI-e57-7</t>
  </si>
  <si>
    <t>MIH-UNI-e57-7_ACR2</t>
  </si>
  <si>
    <t>C=CC(=O)N1CCN(C(c2cccc(C)c2)N2CCC(O)CC2)CC1</t>
  </si>
  <si>
    <t>MIH-UNI-e57-8</t>
  </si>
  <si>
    <t>MIH-UNI-e57-8_ACR2</t>
  </si>
  <si>
    <t>C=CC(=O)N1Cc2ccccc2N(c2cccc(CN)c2)C1</t>
  </si>
  <si>
    <t>MIH-UNI-e57-9</t>
  </si>
  <si>
    <t>MIH-UNI-e57-9_ACR2</t>
  </si>
  <si>
    <t>C=CC(=O)N1Cc2ccccc2C(c2ccccc2CC(N)=O)C1</t>
  </si>
  <si>
    <t>NAU-LAT-f72-1</t>
  </si>
  <si>
    <t>NAU-LAT-f72-1_ACR2</t>
  </si>
  <si>
    <t>x0072,x0104,x0397,x0692,x1308,x1336</t>
  </si>
  <si>
    <t>0.3,0.2,0.3,0.1,0.5,0.3</t>
  </si>
  <si>
    <t>0.7,1.4,0.8,0.5,1.1,0.6</t>
  </si>
  <si>
    <t>0.7,1.4,0.8,0.5,1.1,0.7</t>
  </si>
  <si>
    <t>NAU-LAT-f72-5</t>
  </si>
  <si>
    <t>NAU-LAT-f72-5_ACR2</t>
  </si>
  <si>
    <t>C=CC(=O)N1CCN(S(=O)(=O)c2cc(C)ccc2NCc2ccccc2)CC1</t>
  </si>
  <si>
    <t>Cc1ccc(NCc2ccccc2)c(S(=O)(=O)N2CCN(C(=O)CC[SiH3])CC2)c1</t>
  </si>
  <si>
    <t>*CCC(=O)N1CCN(S(=O)(=O)c2cc(C)ccc2NCc2ccccc2)CC1</t>
  </si>
  <si>
    <t>Cc1ccc(NCc2ccccc2)c(S(=O)(=O)N2CCN(C(=O)CC[S-])CC2)c1</t>
  </si>
  <si>
    <t>0.4,X,0.3,0.3,0.4,0.1</t>
  </si>
  <si>
    <t>0.7,X,1.4,1.0,1.5,0.5</t>
  </si>
  <si>
    <t>0.9,X,1.4,1.0,1.4,0.6</t>
  </si>
  <si>
    <t>NEH-REV-107-1</t>
  </si>
  <si>
    <t>NEH-REV-107-1_ACR2</t>
  </si>
  <si>
    <t>C=CC(=O)N1CCN(Cc2cc(O)ccc2O)c2cnc([NH3+])cc21</t>
  </si>
  <si>
    <t>NEH-REV-107-2</t>
  </si>
  <si>
    <t>NEH-REV-107-2_ACR2</t>
  </si>
  <si>
    <t>C=CC(=O)N1CCN([C@@H](c2cccc(O)c2)c2ccncn2)CC1</t>
  </si>
  <si>
    <t>NEH-REV-107-3</t>
  </si>
  <si>
    <t>NEH-REV-107-3_ACR2</t>
  </si>
  <si>
    <t>C=CC(=O)N1CCN(Cc2cc(O)cc3c2OCO3)CC1</t>
  </si>
  <si>
    <t>NEH-REV-107-4</t>
  </si>
  <si>
    <t>NEH-REV-107-4_ACR2</t>
  </si>
  <si>
    <t>C=CC(=O)N1CCN(Cc2cc(O)ccc2O)C[C@@H]1O</t>
  </si>
  <si>
    <t>NEH-REV-107-5</t>
  </si>
  <si>
    <t>NEH-REV-107-5_ACR2</t>
  </si>
  <si>
    <t>C=CC(=O)N1CCN(Cc2cc(O)ccc2O)CC1</t>
  </si>
  <si>
    <t>NIM-UNI-363-1</t>
  </si>
  <si>
    <t>NIM-UNI-363-1_ACR2</t>
  </si>
  <si>
    <t>C=CC(=O)N1CCN(Cc2cccc3ccc(S(N)(=O)=O)cc23)CC1c1cccnc1</t>
  </si>
  <si>
    <t>NIM-UNI-363-2</t>
  </si>
  <si>
    <t>NIM-UNI-363-2_ACR2</t>
  </si>
  <si>
    <t>C=CC(=O)N1CCN(Cc2cccc3ccc(S(N)(=O)=O)cc23)CC1c1cnccc1CCNC(=O)NC1CCCCC1</t>
  </si>
  <si>
    <t>NIM-UNI-43f-1</t>
  </si>
  <si>
    <t>NIM-UNI-43f-1_ACR2</t>
  </si>
  <si>
    <t>x0759</t>
  </si>
  <si>
    <t>C=CC(=O)N1CCC(c2ccc(N)cc2)OC1</t>
  </si>
  <si>
    <t>Nc1ccc(C2CCN(C(=O)CC[SiH3])CO2)cc1</t>
  </si>
  <si>
    <t>*CCC(=O)N1CCC(c2ccc(N)cc2)OC1</t>
  </si>
  <si>
    <t>Nc1ccc(C2CCN(C(=O)CC[S-])CO2)cc1</t>
  </si>
  <si>
    <t>NIM-UNI-43f-10</t>
  </si>
  <si>
    <t>NIM-UNI-43f-10_ACR2</t>
  </si>
  <si>
    <t>C=CC(=O)N1CCC(c2ccc(COC(C)=O)cc2)OC1</t>
  </si>
  <si>
    <t>CC(=O)OCc1ccc(C2CCN(C(=O)CC[SiH3])CO2)cc1</t>
  </si>
  <si>
    <t>*CCC(=O)N1CCC(c2ccc(COC(C)=O)cc2)OC1</t>
  </si>
  <si>
    <t>CC(=O)OCc1ccc(C2CCN(C(=O)CC[S-])CO2)cc1</t>
  </si>
  <si>
    <t>NIM-UNI-43f-11</t>
  </si>
  <si>
    <t>NIM-UNI-43f-11_ACR2</t>
  </si>
  <si>
    <t>C=CC(=O)N1CCC(c2ccc(SC(C)=O)cc2)OC1</t>
  </si>
  <si>
    <t>CC(=O)Sc1ccc(C2CCN(C(=O)CC[SiH3])CO2)cc1</t>
  </si>
  <si>
    <t>*CCC(=O)N1CCC(c2ccc(SC(C)=O)cc2)OC1</t>
  </si>
  <si>
    <t>CC(=O)Sc1ccc(C2CCN(C(=O)CC[S-])CO2)cc1</t>
  </si>
  <si>
    <t>NIM-UNI-43f-12</t>
  </si>
  <si>
    <t>NIM-UNI-43f-12_ACR2</t>
  </si>
  <si>
    <t>C=CC(=O)N1CCC(c2ccc(CSC(C)=O)cc2)OC1</t>
  </si>
  <si>
    <t>CC(=O)SCc1ccc(C2CCN(C(=O)CC[SiH3])CO2)cc1</t>
  </si>
  <si>
    <t>*CCC(=O)N1CCC(c2ccc(CSC(C)=O)cc2)OC1</t>
  </si>
  <si>
    <t>CC(=O)SCc1ccc(C2CCN(C(=O)CC[S-])CO2)cc1</t>
  </si>
  <si>
    <t>NIM-UNI-43f-2</t>
  </si>
  <si>
    <t>NIM-UNI-43f-2_ACR2</t>
  </si>
  <si>
    <t>C=CC(=O)N1CCC(c2ccc(CN)cc2)OC1</t>
  </si>
  <si>
    <t>NCc1ccc(C2CCN(C(=O)CC[SiH3])CO2)cc1</t>
  </si>
  <si>
    <t>*CCC(=O)N1CCC(c2ccc(CN)cc2)OC1</t>
  </si>
  <si>
    <t>NCc1ccc(C2CCN(C(=O)CC[S-])CO2)cc1</t>
  </si>
  <si>
    <t>NIM-UNI-43f-3</t>
  </si>
  <si>
    <t>NIM-UNI-43f-3_ACR2</t>
  </si>
  <si>
    <t>C=CC(=O)N1CCC(c2ccc(O)cc2)OC1</t>
  </si>
  <si>
    <t>O=C(CC[SiH3])N1CCC(c2ccc(O)cc2)OC1</t>
  </si>
  <si>
    <t>*CCC(=O)N1CCC(c2ccc(O)cc2)OC1</t>
  </si>
  <si>
    <t>O=C(CC[S-])N1CCC(c2ccc(O)cc2)OC1</t>
  </si>
  <si>
    <t>NIM-UNI-43f-4</t>
  </si>
  <si>
    <t>NIM-UNI-43f-4_ACR2</t>
  </si>
  <si>
    <t>C=CC(=O)N1CCC(c2ccc(CO)cc2)OC1</t>
  </si>
  <si>
    <t>O=C(CC[SiH3])N1CCC(c2ccc(CO)cc2)OC1</t>
  </si>
  <si>
    <t>*CCC(=O)N1CCC(c2ccc(CO)cc2)OC1</t>
  </si>
  <si>
    <t>O=C(CC[S-])N1CCC(c2ccc(CO)cc2)OC1</t>
  </si>
  <si>
    <t>NIM-UNI-43f-5</t>
  </si>
  <si>
    <t>NIM-UNI-43f-5_ACR2</t>
  </si>
  <si>
    <t>C=CC(=O)N1CCC(c2ccc(S)cc2)OC1</t>
  </si>
  <si>
    <t>O=C(CC[SiH3])N1CCC(c2ccc(S)cc2)OC1</t>
  </si>
  <si>
    <t>*CCC(=O)N1CCC(c2ccc(S)cc2)OC1</t>
  </si>
  <si>
    <t>O=C(CC[S-])N1CCC(c2ccc(S)cc2)OC1</t>
  </si>
  <si>
    <t>NIM-UNI-43f-6</t>
  </si>
  <si>
    <t>NIM-UNI-43f-6_ACR2</t>
  </si>
  <si>
    <t>C=CC(=O)N1CCC(c2ccc(CS)cc2)OC1</t>
  </si>
  <si>
    <t>O=C(CC[SiH3])N1CCC(c2ccc(CS)cc2)OC1</t>
  </si>
  <si>
    <t>*CCC(=O)N1CCC(c2ccc(CS)cc2)OC1</t>
  </si>
  <si>
    <t>O=C(CC[S-])N1CCC(c2ccc(CS)cc2)OC1</t>
  </si>
  <si>
    <t>NIM-UNI-43f-7</t>
  </si>
  <si>
    <t>NIM-UNI-43f-7_ACR2</t>
  </si>
  <si>
    <t>C=CC(=O)N1CCC(c2ccc(NC(C)=O)cc2)OC1</t>
  </si>
  <si>
    <t>CC(=O)Nc1ccc(C2CCN(C(=O)CC[SiH3])CO2)cc1</t>
  </si>
  <si>
    <t>*CCC(=O)N1CCC(c2ccc(NC(C)=O)cc2)OC1</t>
  </si>
  <si>
    <t>CC(=O)Nc1ccc(C2CCN(C(=O)CC[S-])CO2)cc1</t>
  </si>
  <si>
    <t>NIM-UNI-43f-8</t>
  </si>
  <si>
    <t>NIM-UNI-43f-8_ACR2</t>
  </si>
  <si>
    <t>C=CC(=O)N1CCC(c2ccc(CNC(C)=O)cc2)OC1</t>
  </si>
  <si>
    <t>CC(=O)NCc1ccc(C2CCN(C(=O)CC[SiH3])CO2)cc1</t>
  </si>
  <si>
    <t>*CCC(=O)N1CCC(c2ccc(CNC(C)=O)cc2)OC1</t>
  </si>
  <si>
    <t>CC(=O)NCc1ccc(C2CCN(C(=O)CC[S-])CO2)cc1</t>
  </si>
  <si>
    <t>NIM-UNI-43f-9</t>
  </si>
  <si>
    <t>NIM-UNI-43f-9_ACR2</t>
  </si>
  <si>
    <t>C=CC(=O)N1CCC(c2ccc(OC(C)=O)cc2)OC1</t>
  </si>
  <si>
    <t>CC(=O)Oc1ccc(C2CCN(C(=O)CC[SiH3])CO2)cc1</t>
  </si>
  <si>
    <t>*CCC(=O)N1CCC(c2ccc(OC(C)=O)cc2)OC1</t>
  </si>
  <si>
    <t>CC(=O)Oc1ccc(C2CCN(C(=O)CC[S-])CO2)cc1</t>
  </si>
  <si>
    <t>NIM-UNI-594-1</t>
  </si>
  <si>
    <t>NIM-UNI-594-1_ACR2</t>
  </si>
  <si>
    <t>x0195,x0434,x0770,x1374</t>
  </si>
  <si>
    <t>C=CC(=O)N(Cc1cn(CC(=O)Nc2cccnc2)nn1)C1CCS(=O)(=O)C1</t>
  </si>
  <si>
    <t>O=C(Cn1cc(CN(C(=O)CC[SiH3])C2CCS(=O)(=O)C2)nn1)Nc1cccnc1</t>
  </si>
  <si>
    <t>*CCC(=O)N(Cc1cn(CC(=O)Nc2cccnc2)nn1)C1CCS(=O)(=O)C1</t>
  </si>
  <si>
    <t>O=C(Cn1cc(CN(C(=O)CC[S-])C2CCS(=O)(=O)C2)nn1)Nc1cccnc1</t>
  </si>
  <si>
    <t>NIM-UNI-594-2</t>
  </si>
  <si>
    <t>NIM-UNI-594-2_ACR2</t>
  </si>
  <si>
    <t>C=CC(=O)N(Cc1cnnn1Cc1ccc(Cl)cc1)C1CCS(=O)(=O)C1</t>
  </si>
  <si>
    <t>O=C(CC[SiH3])N(Cc1cnnn1Cc1ccc(Cl)cc1)C1CCS(=O)(=O)C1</t>
  </si>
  <si>
    <t>*CCC(=O)N(Cc1cnnn1Cc1ccc(Cl)cc1)C1CCS(=O)(=O)C1</t>
  </si>
  <si>
    <t>O=C(CC[S-])N(Cc1cnnn1Cc1ccc(Cl)cc1)C1CCS(=O)(=O)C1</t>
  </si>
  <si>
    <t>NIM-UNI-594-3</t>
  </si>
  <si>
    <t>NIM-UNI-594-3_ACR2</t>
  </si>
  <si>
    <t>C=CC(=O)N1CCN(Cc2cn(-c3cccc(S(N)(=O)=O)c3)nn2)CC1</t>
  </si>
  <si>
    <t>NS(=O)(=O)c1cccc(-n2cc(CN3CCN(C(=O)CC[SiH3])CC3)nn2)c1</t>
  </si>
  <si>
    <t>*CCC(=O)N1CCN(Cc2cn(-c3cccc(S(N)(=O)=O)c3)nn2)CC1</t>
  </si>
  <si>
    <t>NS(=O)(=O)c1cccc(-n2cc(CN3CCN(C(=O)CC[S-])CC3)nn2)c1</t>
  </si>
  <si>
    <t>NIM-UNI-7ba-1</t>
  </si>
  <si>
    <t>NIM-UNI-7ba-1_ACR2</t>
  </si>
  <si>
    <t>C=CC(=O)Nc1nc(=O)n(Cc2cccc3ccc(S(N)(=O)=O)cc23)cc1-c1cccnc1</t>
  </si>
  <si>
    <t>NIM-UNI-7ba-2</t>
  </si>
  <si>
    <t>NIM-UNI-7ba-2_ACR2</t>
  </si>
  <si>
    <t>C=CC(=O)Nc1nc(=O)n(Cc2ccccc2C)cc1-c1cccnc1</t>
  </si>
  <si>
    <t>NIM-UNI-7ba-3</t>
  </si>
  <si>
    <t>NIM-UNI-7ba-3_ACR2</t>
  </si>
  <si>
    <t>C=CC(=O)Nc1nc(=O)n(Cc2ccccc2Cl)cc1-c1cccnc1</t>
  </si>
  <si>
    <t>NIM-UNI-7ba-4</t>
  </si>
  <si>
    <t>NIM-UNI-7ba-4_ACR2</t>
  </si>
  <si>
    <t>C=CC(=O)Nc1nc(=O)n(Cc2ccsc2)cc1-c1cccnc1</t>
  </si>
  <si>
    <t>NIM-UNI-7ba-5</t>
  </si>
  <si>
    <t>NIM-UNI-7ba-5_ACR2</t>
  </si>
  <si>
    <t>C=CC(=O)Nc1nc(=O)n(Cc2ccc(Br)s2)cc1-c1cccnc1</t>
  </si>
  <si>
    <t>NIM-UNI-bb6-1</t>
  </si>
  <si>
    <t>NIM-UNI-bb6-1_ACR2</t>
  </si>
  <si>
    <t>NIM-UNI-bb6-2</t>
  </si>
  <si>
    <t>NIM-UNI-bb6-2_ACR2</t>
  </si>
  <si>
    <t>NIM-UNI-bb6-3</t>
  </si>
  <si>
    <t>NIM-UNI-bb6-3_ACR2</t>
  </si>
  <si>
    <t>NIM-UNI-ed9-1</t>
  </si>
  <si>
    <t>NIM-UNI-ed9-1_ACR2</t>
  </si>
  <si>
    <t>x0770,x0967</t>
  </si>
  <si>
    <t>C=CC(=O)N1CCN(CNC(=O)[C@H](Cc2ccc(O)cc2)NC(C)=O)CC1</t>
  </si>
  <si>
    <t>CC(=O)N[C@@H](Cc1ccc(O)cc1)C(=O)NCN1CCN(C(=O)CC[SiH3])CC1</t>
  </si>
  <si>
    <t>*CCC(=O)N1CCN(CNC(=O)[C@H](Cc2ccc(O)cc2)NC(C)=O)CC1</t>
  </si>
  <si>
    <t>CC(=O)N[C@@H](Cc1ccc(O)cc1)C(=O)NCN1CCN(C(=O)CC[S-])CC1</t>
  </si>
  <si>
    <t>2.0,1.8</t>
  </si>
  <si>
    <t>2.1,1.9</t>
  </si>
  <si>
    <t>NIM-UNI-ed9-2</t>
  </si>
  <si>
    <t>NIM-UNI-ed9-2_ACR2</t>
  </si>
  <si>
    <t>C=CC(=O)N1CCN(CCNC(=O)[C@H](Cc2ccc(O)cc2)NC(C)=O)CC1</t>
  </si>
  <si>
    <t>CC(=O)N[C@@H](Cc1ccc(O)cc1)C(=O)NCCN1CCN(C(=O)CC[SiH3])CC1</t>
  </si>
  <si>
    <t>*CCC(=O)N1CCN(CCNC(=O)[C@H](Cc2ccc(O)cc2)NC(C)=O)CC1</t>
  </si>
  <si>
    <t>CC(=O)N[C@@H](Cc1ccc(O)cc1)C(=O)NCCN1CCN(C(=O)CC[S-])CC1</t>
  </si>
  <si>
    <t>1.5,1.5</t>
  </si>
  <si>
    <t>NIM-UNI-ed9-3</t>
  </si>
  <si>
    <t>NIM-UNI-ed9-3_ACR2</t>
  </si>
  <si>
    <t>C=CC(=O)N1CCN(C(NC(=O)[C@H](Cc2ccc(O)cc2)NC(C)=O)c2ccccc2)CC1</t>
  </si>
  <si>
    <t>CC(=O)N[C@@H](Cc1ccc(O)cc1)C(=O)NC(c1ccccc1)N1CCN(C(=O)CC[SiH3])CC1</t>
  </si>
  <si>
    <t>*CCC(=O)N1CCN(C(NC(=O)[C@H](Cc2ccc(O)cc2)NC(C)=O)c2ccccc2)CC1</t>
  </si>
  <si>
    <t>CC(=O)N[C@@H](Cc1ccc(O)cc1)C(=O)NC(c1ccccc1)N1CCN(C(=O)CC[S-])CC1</t>
  </si>
  <si>
    <t>0.0,0.1</t>
  </si>
  <si>
    <t>1.1,0.9</t>
  </si>
  <si>
    <t>NIM-UNI-ed9-4</t>
  </si>
  <si>
    <t>NIM-UNI-ed9-4_ACR2</t>
  </si>
  <si>
    <t>C=CC(=O)N1CCN(CC(NC(=O)[C@H](Cc2ccc(O)cc2)NC(C)=O)c2ccccc2)CC1</t>
  </si>
  <si>
    <t>CC(=O)N[C@@H](Cc1ccc(O)cc1)C(=O)NC(CN1CCN(C(=O)CC[SiH3])CC1)c1ccccc1</t>
  </si>
  <si>
    <t>*CCC(=O)N1CCN(CC(NC(=O)[C@H](Cc2ccc(O)cc2)NC(C)=O)c2ccccc2)CC1</t>
  </si>
  <si>
    <t>CC(=O)N[C@@H](Cc1ccc(O)cc1)C(=O)NC(CN1CCN(C(=O)CC[S-])CC1)c1ccccc1</t>
  </si>
  <si>
    <t>1.0,1.5</t>
  </si>
  <si>
    <t>0.9,1.6</t>
  </si>
  <si>
    <t>NIR-THE-0d6-1</t>
  </si>
  <si>
    <t>NIR-THE-0d6-1_ACR2</t>
  </si>
  <si>
    <t>x0104,x0161,x0195,x0305,x0692,x0770,x0830,x1334</t>
  </si>
  <si>
    <t>C=CC(=O)N1CCC(Nc2cccc(C)c2)CC1</t>
  </si>
  <si>
    <t>Cc1cccc(NC2CCN(C(=O)CC[SiH3])CC2)c1</t>
  </si>
  <si>
    <t>*CCC(=O)N1CCC(Nc2cccc(C)c2)CC1</t>
  </si>
  <si>
    <t>Cc1cccc(NC2CCN(C(=O)CC[S-])CC2)c1</t>
  </si>
  <si>
    <t>0.1,0.2,0.2,0.3,0.3,0.4,0.3,X</t>
  </si>
  <si>
    <t>1.6,1.7,1.5,1.7,1.5,1.6,1.4,X</t>
  </si>
  <si>
    <t>NIR-THE-0d6-10</t>
  </si>
  <si>
    <t>NIR-THE-0d6-10_ACR2</t>
  </si>
  <si>
    <t>C=CC(=O)N1CCC(N(c2cccc(C)c2)c2ccc(Br)s2)CC1</t>
  </si>
  <si>
    <t>Cc1cccc(N(c2ccc(Br)s2)C2CCN(C(=O)CC[SiH3])CC2)c1</t>
  </si>
  <si>
    <t>*CCC(=O)N1CCC(N(c2cccc(C)c2)c2ccc(Br)s2)CC1</t>
  </si>
  <si>
    <t>Cc1cccc(N(c2ccc(Br)s2)C2CCN(C(=O)CC[S-])CC2)c1</t>
  </si>
  <si>
    <t>0.1,0.2,0.2,0.3,0.2,0.4,0.3,X</t>
  </si>
  <si>
    <t>1.7,2.0,1.7,1.6,1.3,1.5,1.4,X</t>
  </si>
  <si>
    <t>1.7,1.9,1.7,1.5,1.2,1.4,1.3,X</t>
  </si>
  <si>
    <t>NIR-THE-0d6-11</t>
  </si>
  <si>
    <t>NIR-THE-0d6-11_ACR2</t>
  </si>
  <si>
    <t>C=CC(=O)N1CCC(N(c2cccc(C)c2)c2ccc(Cl)s2)CC1</t>
  </si>
  <si>
    <t>Cc1cccc(N(c2ccc(Cl)s2)C2CCN(C(=O)CC[SiH3])CC2)c1</t>
  </si>
  <si>
    <t>*CCC(=O)N1CCC(N(c2cccc(C)c2)c2ccc(Cl)s2)CC1</t>
  </si>
  <si>
    <t>Cc1cccc(N(c2ccc(Cl)s2)C2CCN(C(=O)CC[S-])CC2)c1</t>
  </si>
  <si>
    <t>0.1,0.2,0.2,0.3,0.3,0.4,0.3,2.0</t>
  </si>
  <si>
    <t>2.0,2.4,2.1,2.2,1.9,2.2,1.6,5.2</t>
  </si>
  <si>
    <t>1.9,2.3,2.0,2.1,1.8,2.2,1.6,5.0</t>
  </si>
  <si>
    <t>NIR-THE-0d6-12</t>
  </si>
  <si>
    <t>NIR-THE-0d6-12_ACR2</t>
  </si>
  <si>
    <t>C=CC(=O)N1CCC(N(c2cccc(C)c2)c2ccc(N)s2)CC1</t>
  </si>
  <si>
    <t>Cc1cccc(N(c2ccc(N)s2)C2CCN(C(=O)CC[SiH3])CC2)c1</t>
  </si>
  <si>
    <t>*CCC(=O)N1CCC(N(c2cccc(C)c2)c2ccc(N)s2)CC1</t>
  </si>
  <si>
    <t>Cc1cccc(N(c2ccc(N)s2)C2CCN(C(=O)CC[S-])CC2)c1</t>
  </si>
  <si>
    <t>1.8,2.0,1.5,1.6,1.3,1.4,1.4,X</t>
  </si>
  <si>
    <t>1.8,1.9,1.5,1.5,1.3,1.4,1.4,X</t>
  </si>
  <si>
    <t>NIR-THE-0d6-2</t>
  </si>
  <si>
    <t>NIR-THE-0d6-2_ACR2</t>
  </si>
  <si>
    <t>C=CC(=O)N1CCC(Cc2cc(F)cc3c(CCNC(C)=O)c[nH]c23)CC1</t>
  </si>
  <si>
    <t>CC(=O)NCCc1c[nH]c2c(CC3CCN(C(=O)CC[SiH3])CC3)cc(F)cc12</t>
  </si>
  <si>
    <t>*CCC(=O)N1CCC(Cc2cc(F)cc3c(CCNC(C)=O)c[nH]c23)CC1</t>
  </si>
  <si>
    <t>CC(=O)NCCc1c[nH]c2c(CC3CCN(C(=O)CC[S-])CC3)cc(F)cc12</t>
  </si>
  <si>
    <t>0.1,0.2,0.2,0.2,0.3,0.4,0.2,X</t>
  </si>
  <si>
    <t>2.1,2.2,1.9,1.5,1.8,1.8,1.2,X</t>
  </si>
  <si>
    <t>2.1,2.2,1.9,1.4,1.7,1.8,1.2,X</t>
  </si>
  <si>
    <t>NIR-THE-0d6-3</t>
  </si>
  <si>
    <t>NIR-THE-0d6-3_ACR2</t>
  </si>
  <si>
    <t>C=CC(=O)N1CCC(Nc2cc(F)cc3c(CCNC(C)=O)c[nH]c23)CC1</t>
  </si>
  <si>
    <t>CC(=O)NCCc1c[nH]c2c(NC3CCN(C(=O)CC[SiH3])CC3)cc(F)cc12</t>
  </si>
  <si>
    <t>*CCC(=O)N1CCC(Nc2cc(F)cc3c(CCNC(C)=O)c[nH]c23)CC1</t>
  </si>
  <si>
    <t>CC(=O)NCCc1c[nH]c2c(NC3CCN(C(=O)CC[S-])CC3)cc(F)cc12</t>
  </si>
  <si>
    <t>0.2,0.3,0.2,0.2,0.2,0.2,0.2,0.4</t>
  </si>
  <si>
    <t>1.3,1.6,1.4,1.7,2.2,2.3,1.9,4.0</t>
  </si>
  <si>
    <t>1.3,1.6,1.5,1.7,2.2,2.4,1.9,4.1</t>
  </si>
  <si>
    <t>NIR-THE-0d6-4</t>
  </si>
  <si>
    <t>NIR-THE-0d6-4_ACR2</t>
  </si>
  <si>
    <t>C=CC(=O)N1CCC(Cc2ccc3ccc(S(N)(=O)=O)cc3c2)CC1</t>
  </si>
  <si>
    <t>NS(=O)(=O)c1ccc2ccc(CC3CCN(C(=O)CC[SiH3])CC3)cc2c1</t>
  </si>
  <si>
    <t>*CCC(=O)N1CCC(Cc2ccc3ccc(S(N)(=O)=O)cc3c2)CC1</t>
  </si>
  <si>
    <t>NS(=O)(=O)c1ccc2ccc(CC3CCN(C(=O)CC[S-])CC3)cc2c1</t>
  </si>
  <si>
    <t>0.2,0.2,0.2,0.2,0.2,0.1,0.3,0.2</t>
  </si>
  <si>
    <t>2.0,2.4,2.0,1.3,1.4,1.3,1.2,1.2</t>
  </si>
  <si>
    <t>2.0,2.4,2.0,1.3,1.4,1.2,1.2,1.1</t>
  </si>
  <si>
    <t>NIR-THE-0d6-5</t>
  </si>
  <si>
    <t>NIR-THE-0d6-5_ACR2</t>
  </si>
  <si>
    <t>C=CC(=O)N1CCC(Nc2ccc3ccc(S(N)(=O)=O)cc3c2)CC1</t>
  </si>
  <si>
    <t>NS(=O)(=O)c1ccc2ccc(NC3CCN(C(=O)CC[SiH3])CC3)cc2c1</t>
  </si>
  <si>
    <t>*CCC(=O)N1CCC(Nc2ccc3ccc(S(N)(=O)=O)cc3c2)CC1</t>
  </si>
  <si>
    <t>NS(=O)(=O)c1ccc2ccc(NC3CCN(C(=O)CC[S-])CC3)cc2c1</t>
  </si>
  <si>
    <t>0.4,0.4,0.2,0.3,0.2,0.2,0.2,0.2</t>
  </si>
  <si>
    <t>2.4,3.5,2.4,2.2,1.4,1.3,1.3,1.1</t>
  </si>
  <si>
    <t>NIR-THE-0d6-6</t>
  </si>
  <si>
    <t>NIR-THE-0d6-6_ACR2</t>
  </si>
  <si>
    <t>C=CC(=O)N1CCC(Cc2cc(C#N)cnc2NCC)CC1</t>
  </si>
  <si>
    <t>CCNc1ncc(C#N)cc1CC1CCN(C(=O)CC[SiH3])CC1</t>
  </si>
  <si>
    <t>*CCC(=O)N1CCC(Cc2cc(C#N)cnc2NCC)CC1</t>
  </si>
  <si>
    <t>CCNc1ncc(C#N)cc1CC1CCN(C(=O)CC[S-])CC1</t>
  </si>
  <si>
    <t>1.6,1.9,1.6,1.4,1.5,1.5,1.3,2.2</t>
  </si>
  <si>
    <t>1.6,1.9,1.6,1.4,1.4,1.5,1.2,2.1</t>
  </si>
  <si>
    <t>NIR-THE-0d6-7</t>
  </si>
  <si>
    <t>NIR-THE-0d6-7_ACR2</t>
  </si>
  <si>
    <t>C=CC(=O)N1CCC(Nc2cc(C#N)cnc2NCC)CC1</t>
  </si>
  <si>
    <t>CCNc1ncc(C#N)cc1NC1CCN(C(=O)CC[SiH3])CC1</t>
  </si>
  <si>
    <t>*CCC(=O)N1CCC(Nc2cc(C#N)cnc2NCC)CC1</t>
  </si>
  <si>
    <t>CCNc1ncc(C#N)cc1NC1CCN(C(=O)CC[S-])CC1</t>
  </si>
  <si>
    <t>0.2,0.2,0.2,0.3,0.3,0.3,0.3,1.2</t>
  </si>
  <si>
    <t>1.6,1.9,1.7,2.1,1.8,2.0,1.6,6.0</t>
  </si>
  <si>
    <t>1.6,1.8,1.6,2.2,1.9,2.1,1.7,6.3</t>
  </si>
  <si>
    <t>NIR-THE-0d6-8</t>
  </si>
  <si>
    <t>NIR-THE-0d6-8_ACR2</t>
  </si>
  <si>
    <t>C=CC(=O)N1CCC(Cc2cc(C)cc(Cl)c2)CC1</t>
  </si>
  <si>
    <t>Cc1cc(Cl)cc(CC2CCN(C(=O)CC[SiH3])CC2)c1</t>
  </si>
  <si>
    <t>*CCC(=O)N1CCC(Cc2cc(C)cc(Cl)c2)CC1</t>
  </si>
  <si>
    <t>Cc1cc(Cl)cc(CC2CCN(C(=O)CC[S-])CC2)c1</t>
  </si>
  <si>
    <t>0.2,0.3,0.2,0.2,0.2,0.2,0.2,0.6</t>
  </si>
  <si>
    <t>1.8,2.1,1.7,1.2,1.3,1.1,1.2,2.6</t>
  </si>
  <si>
    <t>1.6,2.0,1.6,1.0,1.2,1.1,1.1,3.0</t>
  </si>
  <si>
    <t>NIR-THE-0d6-9</t>
  </si>
  <si>
    <t>NIR-THE-0d6-9_ACR2</t>
  </si>
  <si>
    <t>C=CC(=O)N1CCC(Nc2cc(C)cc(Cl)c2)CC1</t>
  </si>
  <si>
    <t>Cc1cc(Cl)cc(NC2CCN(C(=O)CC[SiH3])CC2)c1</t>
  </si>
  <si>
    <t>*CCC(=O)N1CCC(Nc2cc(C)cc(Cl)c2)CC1</t>
  </si>
  <si>
    <t>Cc1cc(Cl)cc(NC2CCN(C(=O)CC[S-])CC2)c1</t>
  </si>
  <si>
    <t>0.1,0.2,0.2,0.3,0.3,0.4,0.3,1.9</t>
  </si>
  <si>
    <t>1.7,1.8,1.6,2.1,1.7,2.0,1.6,7.2</t>
  </si>
  <si>
    <t>1.6,1.7,1.5,2.1,1.7,1.9,1.6,7.3</t>
  </si>
  <si>
    <t>NIR-THE-99f-1</t>
  </si>
  <si>
    <t>NIR-THE-99f-1_ACR2</t>
  </si>
  <si>
    <t>x0748,x0759,x0820,x0874,x1478</t>
  </si>
  <si>
    <t>C=CC(=O)NC(CC1CCC(C(N)=O)C1c1ccsc1)c1cccc2ccccc12</t>
  </si>
  <si>
    <t>NC(=O)C1CCC(CC(NC(=O)CC[SiH3])c2cccc3ccccc23)C1c1ccsc1</t>
  </si>
  <si>
    <t>*CCC(=O)NC(CC1CCC(C(N)=O)C1c1ccsc1)c1cccc2ccccc12</t>
  </si>
  <si>
    <t>NC(=O)C1CCC(CC(NC(=O)CC[S-])c2cccc3ccccc23)C1c1ccsc1</t>
  </si>
  <si>
    <t>NIR-THE-99f-2</t>
  </si>
  <si>
    <t>NIR-THE-99f-2_ACR2</t>
  </si>
  <si>
    <t>C=CC(=O)N1CCCC2(CC(C(N)=O)C(c3ccsc3)C2)C1</t>
  </si>
  <si>
    <t>NC(=O)C1CC2(CCCN(C(=O)CC[SiH3])C2)CC1c1ccsc1</t>
  </si>
  <si>
    <t>*CCC(=O)N1CCCC2(CC(C(N)=O)C(c3ccsc3)C2)C1</t>
  </si>
  <si>
    <t>NC(=O)C1CC2(CCCN(C(=O)CC[S-])C2)CC1c1ccsc1</t>
  </si>
  <si>
    <t>NIR-THE-99f-3</t>
  </si>
  <si>
    <t>NIR-THE-99f-3_ACR2</t>
  </si>
  <si>
    <t>C=CC(=O)NCc1ccccc1C1CCCC1C(N)=O</t>
  </si>
  <si>
    <t>NC(=O)C1CCCC1c1ccccc1CNC(=O)CC[SiH3]</t>
  </si>
  <si>
    <t>*CCC(=O)NCc1ccccc1C1CCCC1C(N)=O</t>
  </si>
  <si>
    <t>NC(=O)C1CCCC1c1ccccc1CNC(=O)CC[S-]</t>
  </si>
  <si>
    <t>0.3,0.1,0.4,0.2,0.4</t>
  </si>
  <si>
    <t>0.8,0.9,1.9,1.4,1.5</t>
  </si>
  <si>
    <t>0.9,0.9,1.8,1.5,1.4</t>
  </si>
  <si>
    <t>NIR-THE-99f-4</t>
  </si>
  <si>
    <t>NIR-THE-99f-4_ACR2</t>
  </si>
  <si>
    <t>C=CC(=O)Nc1c(C2CC(C(N)=O)C(c3ccsc3)C2)ccnc1Cl</t>
  </si>
  <si>
    <t>NC(=O)C1CC(c2ccnc(Cl)c2NC(=O)CC[SiH3])CC1c1ccsc1</t>
  </si>
  <si>
    <t>*CCC(=O)Nc1c(C2CC(C(N)=O)C(c3ccsc3)C2)ccnc1Cl</t>
  </si>
  <si>
    <t>NC(=O)C1CC(c2ccnc(Cl)c2NC(=O)CC[S-])CC1c1ccsc1</t>
  </si>
  <si>
    <t>0.4,0.3,0.2,1.8,0.0</t>
  </si>
  <si>
    <t>1.2,1.1,1.0,4.3,1.2</t>
  </si>
  <si>
    <t>1.2,1.1,1.0,4.4,1.2</t>
  </si>
  <si>
    <t>NIR-THE-c33-1</t>
  </si>
  <si>
    <t>NIR-THE-c33-1_ACR2</t>
  </si>
  <si>
    <t>x0104,x0195,x0305,x0874,x1420</t>
  </si>
  <si>
    <t>C=CC(=O)N1Cc2ccccc2C(c2cccc(N)c2)C1</t>
  </si>
  <si>
    <t>Nc1cccc(C2CN(C(=O)CC[SiH3])Cc3ccccc32)c1</t>
  </si>
  <si>
    <t>*CCC(=O)N1Cc2ccccc2C(c2cccc(N)c2)C1</t>
  </si>
  <si>
    <t>Nc1cccc(C2CN(C(=O)CC[S-])Cc3ccccc32)c1</t>
  </si>
  <si>
    <t>0.3,0.3,0.3,0.3,0.0</t>
  </si>
  <si>
    <t>1.2,1.1,1.2,1.1,0.4</t>
  </si>
  <si>
    <t>1.3,1.1,1.2,1.2,0.4</t>
  </si>
  <si>
    <t>NIR-THE-c33-2</t>
  </si>
  <si>
    <t>NIR-THE-c33-2_ACR2</t>
  </si>
  <si>
    <t>C=CC(=O)N1Cc2ccccc2C(c2cccc(C#N)c2)C1</t>
  </si>
  <si>
    <t>N#Cc1cccc(C2CN(C(=O)CC[SiH3])Cc3ccccc32)c1</t>
  </si>
  <si>
    <t>*CCC(=O)N1Cc2ccccc2C(c2cccc(C#N)c2)C1</t>
  </si>
  <si>
    <t>N#Cc1cccc(C2CN(C(=O)CC[S-])Cc3ccccc32)c1</t>
  </si>
  <si>
    <t>0.3,0.4,0.4,0.3,0.0</t>
  </si>
  <si>
    <t>0.6,0.7,0.5,0.6,0.4</t>
  </si>
  <si>
    <t>0.6,0.7,0.6,0.6,0.4</t>
  </si>
  <si>
    <t>NIR-THE-c33-3</t>
  </si>
  <si>
    <t>NIR-THE-c33-3_ACR2</t>
  </si>
  <si>
    <t>C=CC(=O)N1Cc2ccccc2C(c2c(F)ccc3c(CCNC(C)=O)c[nH]c23)C1</t>
  </si>
  <si>
    <t>CC(=O)NCCc1c[nH]c2c(C3CN(C(=O)CC[SiH3])Cc4ccccc43)c(F)ccc12</t>
  </si>
  <si>
    <t>*CCC(=O)N1Cc2ccccc2C(c2c(F)ccc3c(CCNC(C)=O)c[nH]c23)C1</t>
  </si>
  <si>
    <t>CC(=O)NCCc1c[nH]c2c(C3CN(C(=O)CC[S-])Cc4ccccc43)c(F)ccc12</t>
  </si>
  <si>
    <t>0.1,0.3,0.4,0.4,0.1</t>
  </si>
  <si>
    <t>0.4,0.6,0.8,0.6,0.3</t>
  </si>
  <si>
    <t>NIR-THE-c33-4</t>
  </si>
  <si>
    <t>NIR-THE-c33-4_ACR2</t>
  </si>
  <si>
    <t>NS(=O)(=O)c1ccc2ccc(C3CN(C(=O)CC[SiH3])Cc4ccccc43)cc2c1</t>
  </si>
  <si>
    <t>*CCC(=O)N1Cc2ccccc2C(c2ccc3ccc(S(N)(=O)=O)cc3c2)C1</t>
  </si>
  <si>
    <t>NS(=O)(=O)c1ccc2ccc(C3CN(C(=O)CC[S-])Cc4ccccc43)cc2c1</t>
  </si>
  <si>
    <t>0.3,0.4,0.3,0.1,0.1</t>
  </si>
  <si>
    <t>1.2,1.1,1.1,0.9,0.4</t>
  </si>
  <si>
    <t>1.2,1.2,1.2,0.9,0.4</t>
  </si>
  <si>
    <t>NIR-THE-c33-5</t>
  </si>
  <si>
    <t>NIR-THE-c33-5_ACR2</t>
  </si>
  <si>
    <t>NC(=O)Cc1ccccc1C1CN(C(=O)CC[SiH3])Cc2ccccc21</t>
  </si>
  <si>
    <t>*CCC(=O)N1Cc2ccccc2C(c2ccccc2CC(N)=O)C1</t>
  </si>
  <si>
    <t>NC(=O)Cc1ccccc1C1CN(C(=O)CC[S-])Cc2ccccc21</t>
  </si>
  <si>
    <t>NIR-THE-c33-6</t>
  </si>
  <si>
    <t>NIR-THE-c33-6_ACR2</t>
  </si>
  <si>
    <t>C=CC(=O)N1Cc2ccccc2C(c2cccc(C)c2)C1</t>
  </si>
  <si>
    <t>Cc1cccc(C2CN(C(=O)CC[SiH3])Cc3ccccc32)c1</t>
  </si>
  <si>
    <t>*CCC(=O)N1Cc2ccccc2C(c2cccc(C)c2)C1</t>
  </si>
  <si>
    <t>Cc1cccc(C2CN(C(=O)CC[S-])Cc3ccccc32)c1</t>
  </si>
  <si>
    <t>0.4,0.4,0.4,0.4,0.0</t>
  </si>
  <si>
    <t>1.1,0.9,1.1,0.9,0.7</t>
  </si>
  <si>
    <t>1.0,0.9,1.1,0.9,0.7</t>
  </si>
  <si>
    <t>NIR-THE-ed2-1</t>
  </si>
  <si>
    <t>NIR-THE-ed2-1_ACR2</t>
  </si>
  <si>
    <t>x0107,x0305,x0786</t>
  </si>
  <si>
    <t>C=CC(=O)Nc1cc(C(=O)N2CCSCC2)ccc1CCN(C(C)=O)c1cnccc1C</t>
  </si>
  <si>
    <t>CC(=O)N(CCc1ccc(C(=O)N2CCSCC2)cc1NC(=O)CC[SiH3])c1cnccc1C</t>
  </si>
  <si>
    <t>*CCC(=O)Nc1cc(C(=O)N2CCSCC2)ccc1CCN(C(C)=O)c1cnccc1C</t>
  </si>
  <si>
    <t>CC(=O)N(CCc1ccc(C(=O)N2CCSCC2)cc1NC(=O)CC[S-])c1cnccc1C</t>
  </si>
  <si>
    <t>X,1.8,0.1</t>
  </si>
  <si>
    <t>X,7.3,0.7</t>
  </si>
  <si>
    <t>X,7.4,0.7</t>
  </si>
  <si>
    <t>NIR-THE-ed2-2</t>
  </si>
  <si>
    <t>NIR-THE-ed2-2_ACR2</t>
  </si>
  <si>
    <t>C=CC(=O)N(c1cccc(C(=O)N2CCSCC2)c1)c1ccc2c(C#N)cnc(NCC)c2c1</t>
  </si>
  <si>
    <t>CCNc1ncc(C#N)c2ccc(N(C(=O)CC[SiH3])c3cccc(C(=O)N4CCSCC4)c3)cc12</t>
  </si>
  <si>
    <t>*CCC(=O)N(c1cccc(C(=O)N2CCSCC2)c1)c1ccc2c(C#N)cnc(NCC)c2c1</t>
  </si>
  <si>
    <t>CCNc1ncc(C#N)c2ccc(N(C(=O)CC[S-])c3cccc(C(=O)N4CCSCC4)c3)cc12</t>
  </si>
  <si>
    <t>1.1,0.7,0.0</t>
  </si>
  <si>
    <t>2.2,1.2,1.0</t>
  </si>
  <si>
    <t>NIY-UNK-626-1</t>
  </si>
  <si>
    <t>NIY-UNK-626-1_ACR2</t>
  </si>
  <si>
    <t>C#Cc1ccc(Nc2csc(CS(=O)(=O)Cc3cccc4c3CN(C(=O)C=C)CC4)c2)nc1</t>
  </si>
  <si>
    <t>NIY-UNK-626-2</t>
  </si>
  <si>
    <t>NIY-UNK-626-2_ACR2</t>
  </si>
  <si>
    <t>C#Cc1ccc(Nc2csc(CS(=N)(=O)Cc3cccc4c3CN(C(=O)C=C)CC4)c2)nc1</t>
  </si>
  <si>
    <t>NIY-UNK-626-4</t>
  </si>
  <si>
    <t>NIY-UNK-626-4_ACR2</t>
  </si>
  <si>
    <t>C#Cc1cncc(Nc2csc(NS(=O)(=O)CCN3CCN(C(=O)C=C)CC3)c2)c1</t>
  </si>
  <si>
    <t>NIY-UNK-626-5</t>
  </si>
  <si>
    <t>NIY-UNK-626-5_ACR2</t>
  </si>
  <si>
    <t>C#Cc1cncc(Nc2csc(NS(=O)(=O)c3ccc4c(c3)CCN(C(=O)C=C)C4)c2)c1</t>
  </si>
  <si>
    <t>NIY-UNK-626-6</t>
  </si>
  <si>
    <t>NIY-UNK-626-6_ACR2</t>
  </si>
  <si>
    <t>C=CC(=O)N1CCc2cccc(CS(=O)(=O)Nc3cc(CN4CCC(O)CC4)cs3)c2C1</t>
  </si>
  <si>
    <t>PAU-UNI-198-1</t>
  </si>
  <si>
    <t>PAU-UNI-198-1_ACR2</t>
  </si>
  <si>
    <t>PAU-UNI-2d6-1</t>
  </si>
  <si>
    <t>PAU-UNI-2d6-1_ACR2</t>
  </si>
  <si>
    <t>C=CC(=O)N1CCN(CCCN2CCCc3ccc(S(N)(=O)=O)cc32)CC1</t>
  </si>
  <si>
    <t>PAU-UNI-52c-1</t>
  </si>
  <si>
    <t>PAU-UNI-52c-1_ACR2</t>
  </si>
  <si>
    <t>x1418</t>
  </si>
  <si>
    <t>PAU-UNI-8cd-1</t>
  </si>
  <si>
    <t>PAU-UNI-8cd-1_ACR2</t>
  </si>
  <si>
    <t>C=CC(=O)N1CCN(Cc2cc(Cl)cc(Cl)c2)CC1</t>
  </si>
  <si>
    <t>O=C(CC[SiH3])N1CCN(Cc2cc(Cl)cc(Cl)c2)CC1</t>
  </si>
  <si>
    <t>*CCC(=O)N1CCN(Cc2cc(Cl)cc(Cl)c2)CC1</t>
  </si>
  <si>
    <t>O=C(CC[S-])N1CCN(Cc2cc(Cl)cc(Cl)c2)CC1</t>
  </si>
  <si>
    <t>PAU-UNI-b2b-1</t>
  </si>
  <si>
    <t>PAU-UNI-b2b-1_ACR2</t>
  </si>
  <si>
    <t>C=CC(=O)N1CCN(Cc2scc3ccccc23)CC1</t>
  </si>
  <si>
    <t>O=C(CC[SiH3])N1CCN(Cc2scc3ccccc23)CC1</t>
  </si>
  <si>
    <t>*CCC(=O)N1CCN(Cc2scc3ccccc23)CC1</t>
  </si>
  <si>
    <t>O=C(CC[S-])N1CCN(Cc2scc3ccccc23)CC1</t>
  </si>
  <si>
    <t>PAU-UNI-b33-1</t>
  </si>
  <si>
    <t>PAU-UNI-b33-1_ACR2</t>
  </si>
  <si>
    <t>C=CC(=O)N1CCCC(c2nc3ccccc3n2CCC(=O)Nc2cccnc2)C1</t>
  </si>
  <si>
    <t>PAU-UNI-b6a-1</t>
  </si>
  <si>
    <t>PAU-UNI-b6a-1_ACR2</t>
  </si>
  <si>
    <t>C=CC(=O)N1CCCC(c2nc3ccccc3n2CCC(=C)Nc2cnccc2C)C1</t>
  </si>
  <si>
    <t>PAU-UNI-f43-1</t>
  </si>
  <si>
    <t>PAU-UNI-f43-1_ACR2</t>
  </si>
  <si>
    <t>x0749</t>
  </si>
  <si>
    <t>C=CC(=O)N1CCCC(CCCCN2CCCc3ccc(S(N)(=O)=O)cc32)C1</t>
  </si>
  <si>
    <t>NS(=O)(=O)c1ccc2c(c1)N(CCCCC1CCCN(C(=O)CC[SiH3])C1)CCC2</t>
  </si>
  <si>
    <t>*CCC(=O)N1CCCC(CCCCN2CCCc3ccc(S(N)(=O)=O)cc32)C1</t>
  </si>
  <si>
    <t>NS(=O)(=O)c1ccc2c(c1)N(CCCCC1CCCN(C(=O)CC[S-])C1)CCC2</t>
  </si>
  <si>
    <t>PAU-WEI-3e8-1</t>
  </si>
  <si>
    <t>PAU-WEI-3e8-1_ACR2</t>
  </si>
  <si>
    <t>x0770,x0830,x1385</t>
  </si>
  <si>
    <t>C=CC(=O)N1CCN(C(c2ccc(Br)s2)c2cc(Cl)cc3ccccc23)CC1</t>
  </si>
  <si>
    <t>O=C(CC[SiH3])N1CCN(C(c2ccc(Br)s2)c2cc(Cl)cc3ccccc23)CC1</t>
  </si>
  <si>
    <t>*CCC(=O)N1CCN(C(c2ccc(Br)s2)c2cc(Cl)cc3ccccc23)CC1</t>
  </si>
  <si>
    <t>O=C(CC[S-])N1CCN(C(c2ccc(Br)s2)c2cc(Cl)cc3ccccc23)CC1</t>
  </si>
  <si>
    <t>PAU-WEI-3e8-2</t>
  </si>
  <si>
    <t>PAU-WEI-3e8-2_ACR2</t>
  </si>
  <si>
    <t>C=CC(=O)N1CCN(C(c2cccc(Cl)c2)c2ccc(Br)s2)CC1</t>
  </si>
  <si>
    <t>O=C(CC[SiH3])N1CCN(C(c2cccc(Cl)c2)c2ccc(Br)s2)CC1</t>
  </si>
  <si>
    <t>*CCC(=O)N1CCN(C(c2cccc(Cl)c2)c2ccc(Br)s2)CC1</t>
  </si>
  <si>
    <t>O=C(CC[S-])N1CCN(C(c2cccc(Cl)c2)c2ccc(Br)s2)CC1</t>
  </si>
  <si>
    <t>0.8,0.7,1.7</t>
  </si>
  <si>
    <t>PAU-WEI-b9b-1</t>
  </si>
  <si>
    <t>PAU-WEI-b9b-1_ACR2</t>
  </si>
  <si>
    <t>x0104,x0305,x0770,x1380,x1385</t>
  </si>
  <si>
    <t>C=CC(=O)N1CCN(C(CCc2ccccc2)c2cccc(Cl)c2)CC1</t>
  </si>
  <si>
    <t>O=C(CC[SiH3])N1CCN(C(CCc2ccccc2)c2cccc(Cl)c2)CC1</t>
  </si>
  <si>
    <t>*CCC(=O)N1CCN(C(CCc2ccccc2)c2cccc(Cl)c2)CC1</t>
  </si>
  <si>
    <t>O=C(CC[S-])N1CCN(C(CCc2ccccc2)c2cccc(Cl)c2)CC1</t>
  </si>
  <si>
    <t>0.2,0.3,0.0,0.3,0.1</t>
  </si>
  <si>
    <t>1.5,1.2,0.6,0.8,0.5</t>
  </si>
  <si>
    <t>PAU-WEI-b9b-2</t>
  </si>
  <si>
    <t>PAU-WEI-b9b-2_ACR2</t>
  </si>
  <si>
    <t>C=CC(=O)N1CCN(C(CCc2ccc(C(F)(F)F)cc2)c2cccc(Cl)c2)CC1</t>
  </si>
  <si>
    <t>O=C(CC[SiH3])N1CCN(C(CCc2ccc(C(F)(F)F)cc2)c2cccc(Cl)c2)CC1</t>
  </si>
  <si>
    <t>*CCC(=O)N1CCN(C(CCc2ccc(C(F)(F)F)cc2)c2cccc(Cl)c2)CC1</t>
  </si>
  <si>
    <t>O=C(CC[S-])N1CCN(C(CCc2ccc(C(F)(F)F)cc2)c2cccc(Cl)c2)CC1</t>
  </si>
  <si>
    <t>PAU-WEI-b9b-3</t>
  </si>
  <si>
    <t>PAU-WEI-b9b-3_ACR2</t>
  </si>
  <si>
    <t>C=CC(=O)N1CCN(C(CCc2ccc(C)cc2)c2cccc(Cl)c2)CC1</t>
  </si>
  <si>
    <t>Cc1ccc(CCC(c2cccc(Cl)c2)N2CCN(C(=O)CC[SiH3])CC2)cc1</t>
  </si>
  <si>
    <t>*CCC(=O)N1CCN(C(CCc2ccc(C)cc2)c2cccc(Cl)c2)CC1</t>
  </si>
  <si>
    <t>Cc1ccc(CCC(c2cccc(Cl)c2)N2CCN(C(=O)CC[S-])CC2)cc1</t>
  </si>
  <si>
    <t>PAU-WEI-b9b-4</t>
  </si>
  <si>
    <t>PAU-WEI-b9b-4_ACR2</t>
  </si>
  <si>
    <t>C=CC(=O)N1CCN(C(CCc2ccccc2)c2cccc(C#N)c2)CC1</t>
  </si>
  <si>
    <t>N#Cc1cccc(C(CCc2ccccc2)N2CCN(C(=O)CC[SiH3])CC2)c1</t>
  </si>
  <si>
    <t>*CCC(=O)N1CCN(C(CCc2ccccc2)c2cccc(C#N)c2)CC1</t>
  </si>
  <si>
    <t>N#Cc1cccc(C(CCc2ccccc2)N2CCN(C(=O)CC[S-])CC2)c1</t>
  </si>
  <si>
    <t>0.2,0.3,0.1,0.3,0.1</t>
  </si>
  <si>
    <t>1.8,1.8,1.0,1.1,1.0</t>
  </si>
  <si>
    <t>PAU-WEI-b9b-5</t>
  </si>
  <si>
    <t>PAU-WEI-b9b-5_ACR2</t>
  </si>
  <si>
    <t>C=CC(=O)N1CCN(C(CCc2ccc(C(F)(F)F)cc2)c2cccc(C#N)c2)CC1</t>
  </si>
  <si>
    <t>N#Cc1cccc(C(CCc2ccc(C(F)(F)F)cc2)N2CCN(C(=O)CC[SiH3])CC2)c1</t>
  </si>
  <si>
    <t>*CCC(=O)N1CCN(C(CCc2ccc(C(F)(F)F)cc2)c2cccc(C#N)c2)CC1</t>
  </si>
  <si>
    <t>N#Cc1cccc(C(CCc2ccc(C(F)(F)F)cc2)N2CCN(C(=O)CC[S-])CC2)c1</t>
  </si>
  <si>
    <t>0.2,0.4,0.1,0.3,0.1</t>
  </si>
  <si>
    <t>1.8,2.0,1.1,1.5,1.0</t>
  </si>
  <si>
    <t>1.8,2.1,1.1,1.5,1.1</t>
  </si>
  <si>
    <t>PAU-WEI-b9b-6</t>
  </si>
  <si>
    <t>PAU-WEI-b9b-6_ACR2</t>
  </si>
  <si>
    <t>C=CC(=O)N1CCN(C(CCc2ccc(C)cc2)c2cccc(C#N)c2)CC1</t>
  </si>
  <si>
    <t>Cc1ccc(CCC(c2cccc(C#N)c2)N2CCN(C(=O)CC[SiH3])CC2)cc1</t>
  </si>
  <si>
    <t>*CCC(=O)N1CCN(C(CCc2ccc(C)cc2)c2cccc(C#N)c2)CC1</t>
  </si>
  <si>
    <t>Cc1ccc(CCC(c2cccc(C#N)c2)N2CCN(C(=O)CC[S-])CC2)cc1</t>
  </si>
  <si>
    <t>PAU-WEI-b9b-7</t>
  </si>
  <si>
    <t>PAU-WEI-b9b-7_ACR2</t>
  </si>
  <si>
    <t>C=CC(=O)N1CCN(C(CCc2ccccc2)c2cccc3c(CCNC(C)=O)c[nH]c23)CC1</t>
  </si>
  <si>
    <t>CC(=O)NCCc1c[nH]c2c(C(CCc3ccccc3)N3CCN(C(=O)CC[SiH3])CC3)cccc12</t>
  </si>
  <si>
    <t>*CCC(=O)N1CCN(C(CCc2ccccc2)c2cccc3c(CCNC(C)=O)c[nH]c23)CC1</t>
  </si>
  <si>
    <t>CC(=O)NCCc1c[nH]c2c(C(CCc3ccccc3)N3CCN(C(=O)CC[S-])CC3)cccc12</t>
  </si>
  <si>
    <t>0.1,0.3,0.1,0.3,0.1</t>
  </si>
  <si>
    <t>0.9,0.6,0.5,0.9,0.5</t>
  </si>
  <si>
    <t>PAU-WEI-b9b-8</t>
  </si>
  <si>
    <t>PAU-WEI-b9b-8_ACR2</t>
  </si>
  <si>
    <t>C=CC(=O)N1CCN(C(CCc2ccc(C)cc2)c2cccc3c(CCNC(C)=O)c[nH]c23)CC1</t>
  </si>
  <si>
    <t>CC(=O)NCCc1c[nH]c2c(C(CCc3ccc(C)cc3)N3CCN(C(=O)CC[SiH3])CC3)cccc12</t>
  </si>
  <si>
    <t>*CCC(=O)N1CCN(C(CCc2ccc(C)cc2)c2cccc3c(CCNC(C)=O)c[nH]c23)CC1</t>
  </si>
  <si>
    <t>CC(=O)NCCc1c[nH]c2c(C(CCc3ccc(C)cc3)N3CCN(C(=O)CC[S-])CC3)cccc12</t>
  </si>
  <si>
    <t>1.1,0.6,0.4,0.7,0.6</t>
  </si>
  <si>
    <t>1.1,0.6,0.5,0.7,0.6</t>
  </si>
  <si>
    <t>PAU-WEI-b9b-9</t>
  </si>
  <si>
    <t>PAU-WEI-b9b-9_ACR2</t>
  </si>
  <si>
    <t>C=CC(=O)N1CCN(C(CCc2ccc(C(F)(F)F)cc2)c2cccc3c(CCNC(C)=O)c[nH]c23)CC1</t>
  </si>
  <si>
    <t>CC(=O)NCCc1c[nH]c2c(C(CCc3ccc(C(F)(F)F)cc3)N3CCN(C(=O)CC[SiH3])CC3)cccc12</t>
  </si>
  <si>
    <t>*CCC(=O)N1CCN(C(CCc2ccc(C(F)(F)F)cc2)c2cccc3c(CCNC(C)=O)c[nH]c23)CC1</t>
  </si>
  <si>
    <t>CC(=O)NCCc1c[nH]c2c(C(CCc3ccc(C(F)(F)F)cc3)N3CCN(C(=O)CC[S-])CC3)cccc12</t>
  </si>
  <si>
    <t>0.9,0.6,0.4,1.3,1.0</t>
  </si>
  <si>
    <t>PAU-WEI-c6d-1</t>
  </si>
  <si>
    <t>PAU-WEI-c6d-1_ACR2</t>
  </si>
  <si>
    <t>x0072,x0305,x1380</t>
  </si>
  <si>
    <t>C=CC(=O)N1CC[C@H](C(=O)N2CCCCC2)[C@@H](CCc2ccccc2)C1</t>
  </si>
  <si>
    <t>O=C(CC[SiH3])N1CC[C@H](C(=O)N2CCCCC2)[C@@H](CCc2ccccc2)C1</t>
  </si>
  <si>
    <t>*CCC(=O)N1CC[C@H](C(=O)N2CCCCC2)[C@@H](CCc2ccccc2)C1</t>
  </si>
  <si>
    <t>O=C(CC[S-])N1CC[C@H](C(=O)N2CCCCC2)[C@@H](CCc2ccccc2)C1</t>
  </si>
  <si>
    <t>1.4,2.9,0.9</t>
  </si>
  <si>
    <t>1.5,2.9,0.9</t>
  </si>
  <si>
    <t>PAU-WEI-f73-1</t>
  </si>
  <si>
    <t>PAU-WEI-f73-1_ACR2</t>
  </si>
  <si>
    <t>x0104,x0305,x0830,x1249,x1385</t>
  </si>
  <si>
    <t>C=CC(=O)N1CCN(C(c2ccc(Br)s2)c2cccc3c(CCNC(C)=O)c[nH]c23)CC1</t>
  </si>
  <si>
    <t>CC(=O)NCCc1c[nH]c2c(C(c3ccc(Br)s3)N3CCN(C(=O)CC[SiH3])CC3)cccc12</t>
  </si>
  <si>
    <t>*CCC(=O)N1CCN(C(c2ccc(Br)s2)c2cccc3c(CCNC(C)=O)c[nH]c23)CC1</t>
  </si>
  <si>
    <t>CC(=O)NCCc1c[nH]c2c(C(c3ccc(Br)s3)N3CCN(C(=O)CC[S-])CC3)cccc12</t>
  </si>
  <si>
    <t>PAU-WEI-f73-2</t>
  </si>
  <si>
    <t>PAU-WEI-f73-2_ACR2</t>
  </si>
  <si>
    <t>C=CC(=O)N1CCN(C(c2ccc(Br)s2)c2cc(C#N)ccc2CNC(=O)N2CCOCC2)CC1</t>
  </si>
  <si>
    <t>N#Cc1ccc(CNC(=O)N2CCOCC2)c(C(c2ccc(Br)s2)N2CCN(C(=O)CC[SiH3])CC2)c1</t>
  </si>
  <si>
    <t>*CCC(=O)N1CCN(C(c2ccc(Br)s2)c2cc(C#N)ccc2CNC(=O)N2CCOCC2)CC1</t>
  </si>
  <si>
    <t>N#Cc1ccc(CNC(=O)N2CCOCC2)c(C(c2ccc(Br)s2)N2CCN(C(=O)CC[S-])CC2)c1</t>
  </si>
  <si>
    <t>0.2,0.4,0.1,0.4,0.1</t>
  </si>
  <si>
    <t>1.1,1.2,0.8,1.3,1.3</t>
  </si>
  <si>
    <t>PAU-WEI-f73-3</t>
  </si>
  <si>
    <t>PAU-WEI-f73-3_ACR2</t>
  </si>
  <si>
    <t>C=CC(=O)N1CCN(C(c2ccc(Br)s2)c2cc(C#N)cnc2NCC)CC1</t>
  </si>
  <si>
    <t>CCNc1ncc(C#N)cc1C(c1ccc(Br)s1)N1CCN(C(=O)CC[SiH3])CC1</t>
  </si>
  <si>
    <t>*CCC(=O)N1CCN(C(c2ccc(Br)s2)c2cc(C#N)cnc2NCC)CC1</t>
  </si>
  <si>
    <t>CCNc1ncc(C#N)cc1C(c1ccc(Br)s1)N1CCN(C(=O)CC[S-])CC1</t>
  </si>
  <si>
    <t>0.6,0.4,0.1,0.3,0.1</t>
  </si>
  <si>
    <t>1.8,1.0,0.8,1.5,0.7</t>
  </si>
  <si>
    <t>1.7,1.0,0.8,1.5,0.7</t>
  </si>
  <si>
    <t>PED-UNI-89d-1</t>
  </si>
  <si>
    <t>PED-UNI-89d-1_ACR2</t>
  </si>
  <si>
    <t>x0831,x0946</t>
  </si>
  <si>
    <t>C=CC(=O)N1CCC[N@H+](CCc2cc(S(N)(=O)=O)ccc2Br)CC1</t>
  </si>
  <si>
    <t>NS(=O)(=O)c1ccc(Br)c(CC[N@H+]2CCCN(C(=O)CC[SiH3])CC2)c1</t>
  </si>
  <si>
    <t>*CCC(=O)N1CCC[N@H+](CCc2cc(S(N)(=O)=O)ccc2Br)CC1</t>
  </si>
  <si>
    <t>NS(=O)(=O)c1ccc(Br)c(CC[N@H+]2CCCN(C(=O)CC[S-])CC2)c1</t>
  </si>
  <si>
    <t>PED-UNI-b79-1</t>
  </si>
  <si>
    <t>PED-UNI-b79-1_ACR2</t>
  </si>
  <si>
    <t>x1249,x1308</t>
  </si>
  <si>
    <t>C=CC(=O)N1CCN(S(=O)(=O)c2ccc(Cl)c(C[C@@H]3CN(C(=O)NCc4ccc([N+](=O)[O-])cc4)CCO3)c2)CC1</t>
  </si>
  <si>
    <t>O=C(CC[SiH3])N1CCN(S(=O)(=O)c2ccc(Cl)c(C[C@@H]3CN(C(=O)NCc4ccc([N+](=O)[O-])cc4)CCO3)c2)CC1</t>
  </si>
  <si>
    <t>*CCC(=O)N1CCN(S(=O)(=O)c2ccc(Cl)c(C[C@@H]3CN(C(=O)NCc4ccc([N+](=O)[O-])cc4)CCO3)c2)CC1</t>
  </si>
  <si>
    <t>O=C(CC[S-])N1CCN(S(=O)(=O)c2ccc(Cl)c(C[C@@H]3CN(C(=O)NCc4ccc([N+](=O)[O-])cc4)CCO3)c2)CC1</t>
  </si>
  <si>
    <t>PED-UNI-b79-2</t>
  </si>
  <si>
    <t>PED-UNI-b79-2_ACR2</t>
  </si>
  <si>
    <t>C=CC(=O)N1CCN(S(=O)(=O)c2ccc(Cl)c(C[C@@H]3CN(C(=O)NCc4ccc(C#N)cc4)CCO3)c2)CC1</t>
  </si>
  <si>
    <t>N#Cc1ccc(CNC(=O)N2CCO[C@H](Cc3cc(S(=O)(=O)N4CCN(C(=O)CC[SiH3])CC4)ccc3Cl)C2)cc1</t>
  </si>
  <si>
    <t>*CCC(=O)N1CCN(S(=O)(=O)c2ccc(Cl)c(C[C@@H]3CN(C(=O)NCc4ccc(C#N)cc4)CCO3)c2)CC1</t>
  </si>
  <si>
    <t>N#Cc1ccc(CNC(=O)N2CCO[C@H](Cc3cc(S(=O)(=O)N4CCN(C(=O)CC[S-])CC4)ccc3Cl)C2)cc1</t>
  </si>
  <si>
    <t>0.6,0.0</t>
  </si>
  <si>
    <t>1.5,0.6</t>
  </si>
  <si>
    <t>1.4,0.6</t>
  </si>
  <si>
    <t>PED-UNI-d0b-1</t>
  </si>
  <si>
    <t>PED-UNI-d0b-1_ACR2</t>
  </si>
  <si>
    <t>x0195,x1385</t>
  </si>
  <si>
    <t>C=CC(=O)N1CC[NH+]([C@H](C[C@H]2CCc3ccc(S(N)(=O)=O)cc3N2)c2ccc(Br)s2)CC1</t>
  </si>
  <si>
    <t>NS(=O)(=O)c1ccc2c(c1)N[C@@H](C[C@H](c1ccc(Br)s1)[NH+]1CCN(C(=O)CC[SiH3])CC1)CC2</t>
  </si>
  <si>
    <t>*CCC(=O)N1CC[NH+]([C@H](C[C@H]2CCc3ccc(S(N)(=O)=O)cc3N2)c2ccc(Br)s2)CC1</t>
  </si>
  <si>
    <t>NS(=O)(=O)c1ccc2c(c1)N[C@@H](C[C@H](c1ccc(Br)s1)[NH+]1CCN(C(=O)CC[S-])CC1)CC2</t>
  </si>
  <si>
    <t>SAL-INS-1c7-1</t>
  </si>
  <si>
    <t>SAL-INS-1c7-1_ACR2</t>
  </si>
  <si>
    <t>x0734,x1374,x1385,x1392,x1458</t>
  </si>
  <si>
    <t>C=CC(=O)N1Cc2cc(C(=O)N(C)C(C)C)ccc2C(c2ccccc2)C1</t>
  </si>
  <si>
    <t>CC(C)N(C)C(=O)c1ccc2c(c1)CN(C(=O)CC[SiH3])CC2c1ccccc1</t>
  </si>
  <si>
    <t>*CCC(=O)N1Cc2cc(C(=O)N(C)C(C)C)ccc2C(c2ccccc2)C1</t>
  </si>
  <si>
    <t>CC(C)N(C)C(=O)c1ccc2c(c1)CN(C(=O)CC[S-])CC2c1ccccc1</t>
  </si>
  <si>
    <t>0.2,0.3,0.2,0.1,0.2</t>
  </si>
  <si>
    <t>1.2,1.0,0.9,0.6,1.2</t>
  </si>
  <si>
    <t>SAL-INS-1c7-10</t>
  </si>
  <si>
    <t>SAL-INS-1c7-10_ACR2</t>
  </si>
  <si>
    <t>C=CC(=O)N(c1ccc(F)cc1Cc1c[nH]cn1)C1C=CS(=O)(=O)C1</t>
  </si>
  <si>
    <t>O=C(CC[SiH3])N(c1ccc(F)cc1Cc1c[nH]cn1)C1C=CS(=O)(=O)C1</t>
  </si>
  <si>
    <t>*CCC(=O)N(c1ccc(F)cc1Cc1c[nH]cn1)C1C=CS(=O)(=O)C1</t>
  </si>
  <si>
    <t>O=C(CC[S-])N(c1ccc(F)cc1Cc1c[nH]cn1)C1C=CS(=O)(=O)C1</t>
  </si>
  <si>
    <t>SAL-INS-1c7-11</t>
  </si>
  <si>
    <t>SAL-INS-1c7-11_ACR2</t>
  </si>
  <si>
    <t>C=CC(=O)N1CCN(Cc2ccc(Br)s2)C(c2ccccc2)C1</t>
  </si>
  <si>
    <t>O=C(CC[SiH3])N1CCN(Cc2ccc(Br)s2)C(c2ccccc2)C1</t>
  </si>
  <si>
    <t>*CCC(=O)N1CCN(Cc2ccc(Br)s2)C(c2ccccc2)C1</t>
  </si>
  <si>
    <t>O=C(CC[S-])N1CCN(Cc2ccc(Br)s2)C(c2ccccc2)C1</t>
  </si>
  <si>
    <t>0.1,0.3,0.3,0.3,0.2</t>
  </si>
  <si>
    <t>0.7,0.8,0.9,1.0,1.0</t>
  </si>
  <si>
    <t>0.7,0.8,1.0,1.0,1.0</t>
  </si>
  <si>
    <t>SAL-INS-1c7-12</t>
  </si>
  <si>
    <t>SAL-INS-1c7-12_ACR2</t>
  </si>
  <si>
    <t>C=CC(=O)N1CCN(Cc2ccc(Br)s2)C(c2cnc[nH]2)C1</t>
  </si>
  <si>
    <t>O=C(CC[SiH3])N1CCN(Cc2ccc(Br)s2)C(c2cnc[nH]2)C1</t>
  </si>
  <si>
    <t>*CCC(=O)N1CCN(Cc2ccc(Br)s2)C(c2cnc[nH]2)C1</t>
  </si>
  <si>
    <t>O=C(CC[S-])N1CCN(Cc2ccc(Br)s2)C(c2cnc[nH]2)C1</t>
  </si>
  <si>
    <t>SAL-INS-1c7-2</t>
  </si>
  <si>
    <t>SAL-INS-1c7-2_ACR2</t>
  </si>
  <si>
    <t>C=CC(=O)N1Cc2cc(C(=O)N(C)c3c[nH]cn3)ccc2C(c2ccccc2)C1</t>
  </si>
  <si>
    <t>CN(C(=O)c1ccc2c(c1)CN(C(=O)CC[SiH3])CC2c1ccccc1)c1c[nH]cn1</t>
  </si>
  <si>
    <t>*CCC(=O)N1Cc2cc(C(=O)N(C)c3c[nH]cn3)ccc2C(c2ccccc2)C1</t>
  </si>
  <si>
    <t>CN(C(=O)c1ccc2c(c1)CN(C(=O)CC[S-])CC2c1ccccc1)c1c[nH]cn1</t>
  </si>
  <si>
    <t>1.3,1.5,1.2,1.3,1.3</t>
  </si>
  <si>
    <t>SAL-INS-1c7-3</t>
  </si>
  <si>
    <t>SAL-INS-1c7-3_ACR2</t>
  </si>
  <si>
    <t>C=CC(=O)N1Cc2cc(C(=O)N(C)C(C)C)ccc2C(c2c[nH]cn2)C1</t>
  </si>
  <si>
    <t>CC(C)N(C)C(=O)c1ccc2c(c1)CN(C(=O)CC[SiH3])CC2c1c[nH]cn1</t>
  </si>
  <si>
    <t>*CCC(=O)N1Cc2cc(C(=O)N(C)C(C)C)ccc2C(c2c[nH]cn2)C1</t>
  </si>
  <si>
    <t>CC(C)N(C)C(=O)c1ccc2c(c1)CN(C(=O)CC[S-])CC2c1c[nH]cn1</t>
  </si>
  <si>
    <t>0.2,0.3,0.2,0.2,0.2</t>
  </si>
  <si>
    <t>1.8,1.8,2.1,1.8,1.7</t>
  </si>
  <si>
    <t>SAL-INS-1c7-4</t>
  </si>
  <si>
    <t>SAL-INS-1c7-4_ACR2</t>
  </si>
  <si>
    <t>C=CC(=O)N1Cc2cc(C(=O)N(C)c3c[nH]cn3)ccc2C(c2c[nH]cn2)C1</t>
  </si>
  <si>
    <t>CN(C(=O)c1ccc2c(c1)CN(C(=O)CC[SiH3])CC2c1c[nH]cn1)c1c[nH]cn1</t>
  </si>
  <si>
    <t>*CCC(=O)N1Cc2cc(C(=O)N(C)c3c[nH]cn3)ccc2C(c2c[nH]cn2)C1</t>
  </si>
  <si>
    <t>CN(C(=O)c1ccc2c(c1)CN(C(=O)CC[S-])CC2c1c[nH]cn1)c1c[nH]cn1</t>
  </si>
  <si>
    <t>1.8,1.6,1.7,1.4,1.8</t>
  </si>
  <si>
    <t>SAL-INS-1c7-5</t>
  </si>
  <si>
    <t>SAL-INS-1c7-5_ACR2</t>
  </si>
  <si>
    <t>C=CC(=O)N1Cc2cc3c([N+](=O)[O-])cccc3cc2C(c2ccccc2)C1</t>
  </si>
  <si>
    <t>O=C(CC[SiH3])N1Cc2cc3c([N+](=O)[O-])cccc3cc2C(c2ccccc2)C1</t>
  </si>
  <si>
    <t>*CCC(=O)N1Cc2cc3c([N+](=O)[O-])cccc3cc2C(c2ccccc2)C1</t>
  </si>
  <si>
    <t>O=C(CC[S-])N1Cc2cc3c([N+](=O)[O-])cccc3cc2C(c2ccccc2)C1</t>
  </si>
  <si>
    <t>SAL-INS-1c7-6</t>
  </si>
  <si>
    <t>SAL-INS-1c7-6_ACR2</t>
  </si>
  <si>
    <t>C=CC(=O)N1Cc2cc3c([N+](=O)[O-])cccc3cc2C(c2c[nH]cn2)C1</t>
  </si>
  <si>
    <t>O=C(CC[SiH3])N1Cc2cc3c([N+](=O)[O-])cccc3cc2C(c2c[nH]cn2)C1</t>
  </si>
  <si>
    <t>*CCC(=O)N1Cc2cc3c([N+](=O)[O-])cccc3cc2C(c2c[nH]cn2)C1</t>
  </si>
  <si>
    <t>O=C(CC[S-])N1Cc2cc3c([N+](=O)[O-])cccc3cc2C(c2c[nH]cn2)C1</t>
  </si>
  <si>
    <t>SAL-INS-1c7-7</t>
  </si>
  <si>
    <t>SAL-INS-1c7-7_ACR2</t>
  </si>
  <si>
    <t>C=CC(=O)N(c1ccc(C)cc1Cc1ccccc1)C1C=CS(=O)(=O)C1</t>
  </si>
  <si>
    <t>Cc1ccc(N(C(=O)CC[SiH3])C2C=CS(=O)(=O)C2)c(Cc2ccccc2)c1</t>
  </si>
  <si>
    <t>*CCC(=O)N(c1ccc(C)cc1Cc1ccccc1)C1C=CS(=O)(=O)C1</t>
  </si>
  <si>
    <t>Cc1ccc(N(C(=O)CC[S-])C2C=CS(=O)(=O)C2)c(Cc2ccccc2)c1</t>
  </si>
  <si>
    <t>SAL-INS-1c7-8</t>
  </si>
  <si>
    <t>SAL-INS-1c7-8_ACR2</t>
  </si>
  <si>
    <t>C=CC(=O)N(c1ccc(F)cc1Cc1ccccc1)C1C=CS(=O)(=O)C1</t>
  </si>
  <si>
    <t>O=C(CC[SiH3])N(c1ccc(F)cc1Cc1ccccc1)C1C=CS(=O)(=O)C1</t>
  </si>
  <si>
    <t>*CCC(=O)N(c1ccc(F)cc1Cc1ccccc1)C1C=CS(=O)(=O)C1</t>
  </si>
  <si>
    <t>O=C(CC[S-])N(c1ccc(F)cc1Cc1ccccc1)C1C=CS(=O)(=O)C1</t>
  </si>
  <si>
    <t>1.1,1.2,1.0,0.8,0.9</t>
  </si>
  <si>
    <t>SAL-INS-1c7-9</t>
  </si>
  <si>
    <t>SAL-INS-1c7-9_ACR2</t>
  </si>
  <si>
    <t>C=CC(=O)N(c1ccc(C)cc1Cc1c[nH]cn1)C1C=CS(=O)(=O)C1</t>
  </si>
  <si>
    <t>Cc1ccc(N(C(=O)CC[SiH3])C2C=CS(=O)(=O)C2)c(Cc2c[nH]cn2)c1</t>
  </si>
  <si>
    <t>*CCC(=O)N(c1ccc(C)cc1Cc1c[nH]cn1)C1C=CS(=O)(=O)C1</t>
  </si>
  <si>
    <t>Cc1ccc(N(C(=O)CC[S-])C2C=CS(=O)(=O)C2)c(Cc2c[nH]cn2)c1</t>
  </si>
  <si>
    <t>SAL-INS-1ea-1</t>
  </si>
  <si>
    <t>SAL-INS-1ea-1_ACR2</t>
  </si>
  <si>
    <t>x0759,x1308,x1358,x1402</t>
  </si>
  <si>
    <t>C=CC(=O)N1CCN(S(=O)(=O)c2ccc(Cl)cc2)C[C@@H]1Oc1ccc(F)cc1</t>
  </si>
  <si>
    <t>O=C(CC[SiH3])N1CCN(S(=O)(=O)c2ccc(Cl)cc2)C[C@@H]1Oc1ccc(F)cc1</t>
  </si>
  <si>
    <t>*CCC(=O)N1CCN(S(=O)(=O)c2ccc(Cl)cc2)C[C@@H]1Oc1ccc(F)cc1</t>
  </si>
  <si>
    <t>O=C(CC[S-])N1CCN(S(=O)(=O)c2ccc(Cl)cc2)C[C@@H]1Oc1ccc(F)cc1</t>
  </si>
  <si>
    <t>SAL-INS-1ea-2</t>
  </si>
  <si>
    <t>SAL-INS-1ea-2_ACR2</t>
  </si>
  <si>
    <t>C=CC(=O)N1CCN(S(=O)(=O)c2ccc(Cl)s2)C[C@@H]1Oc1ccc(F)cc1</t>
  </si>
  <si>
    <t>O=C(CC[SiH3])N1CCN(S(=O)(=O)c2ccc(Cl)s2)C[C@@H]1Oc1ccc(F)cc1</t>
  </si>
  <si>
    <t>*CCC(=O)N1CCN(S(=O)(=O)c2ccc(Cl)s2)C[C@@H]1Oc1ccc(F)cc1</t>
  </si>
  <si>
    <t>O=C(CC[S-])N1CCN(S(=O)(=O)c2ccc(Cl)s2)C[C@@H]1Oc1ccc(F)cc1</t>
  </si>
  <si>
    <t>0.3,0.1,0.3,0.1</t>
  </si>
  <si>
    <t>0.8,0.8,0.8,0.8</t>
  </si>
  <si>
    <t>0.8,0.8,0.8,0.9</t>
  </si>
  <si>
    <t>SAL-INS-1ea-3</t>
  </si>
  <si>
    <t>SAL-INS-1ea-3_ACR2</t>
  </si>
  <si>
    <t>C=CC(=O)N1CCN(S(=O)(=O)c2ccc(Cl)s2)[C@@H](CCc2ccccc2O)C1</t>
  </si>
  <si>
    <t>O=C(CC[SiH3])N1CCN(S(=O)(=O)c2ccc(Cl)s2)[C@@H](CCc2ccccc2O)C1</t>
  </si>
  <si>
    <t>*CCC(=O)N1CCN(S(=O)(=O)c2ccc(Cl)s2)[C@@H](CCc2ccccc2O)C1</t>
  </si>
  <si>
    <t>O=C(CC[S-])N1CCN(S(=O)(=O)c2ccc(Cl)s2)[C@@H](CCc2ccccc2O)C1</t>
  </si>
  <si>
    <t>SAL-INS-1ea-4</t>
  </si>
  <si>
    <t>SAL-INS-1ea-4_ACR2</t>
  </si>
  <si>
    <t>C=CC(=O)N1CCN(S(=O)(=O)c2ccc(Cl)cc2)[C@@H](CCc2ccccc2O)C1</t>
  </si>
  <si>
    <t>O=C(CC[SiH3])N1CCN(S(=O)(=O)c2ccc(Cl)cc2)[C@@H](CCc2ccccc2O)C1</t>
  </si>
  <si>
    <t>*CCC(=O)N1CCN(S(=O)(=O)c2ccc(Cl)cc2)[C@@H](CCc2ccccc2O)C1</t>
  </si>
  <si>
    <t>O=C(CC[S-])N1CCN(S(=O)(=O)c2ccc(Cl)cc2)[C@@H](CCc2ccccc2O)C1</t>
  </si>
  <si>
    <t>1.1,0.9,0.9,0.9</t>
  </si>
  <si>
    <t>1.2,0.9,1.0,0.9</t>
  </si>
  <si>
    <t>SEA-TRI-2c7-1</t>
  </si>
  <si>
    <t>SEA-TRI-2c7-1_ACR2</t>
  </si>
  <si>
    <t>C=CC(=O)N1CCN([C@@H](c2cccc(Cl)c2)c2ccc(C)s2)CC1</t>
  </si>
  <si>
    <t>SEA-TRI-388-1</t>
  </si>
  <si>
    <t>SEA-TRI-388-1_ACR2</t>
  </si>
  <si>
    <t>C=CC(=O)N1Cc2c(OCCN3CCOCC3)cccc2[C@H](c2cocc2Cl)C1</t>
  </si>
  <si>
    <t>SEA-TRI-67e-1</t>
  </si>
  <si>
    <t>SEA-TRI-67e-1_ACR2</t>
  </si>
  <si>
    <t>C=CC(=O)N1CCN(Cc2cc(Cl)cc3cccc(OCCN4CCOCC4)c23)CC1</t>
  </si>
  <si>
    <t>SEA-TRI-822-1</t>
  </si>
  <si>
    <t>SEA-TRI-822-1_ACR2</t>
  </si>
  <si>
    <t>C=CC(=O)N1CCN([C@@H](c2cccc(Cl)c2)c2ccc(Cl)s2)CC1</t>
  </si>
  <si>
    <t>SEA-TRI-825-1</t>
  </si>
  <si>
    <t>SEA-TRI-825-1_ACR2</t>
  </si>
  <si>
    <t>C=CC(=O)N1CCN(Cc2ccc(Cl)s2)C[C@@H]1Cc1ccc(O)cc1</t>
  </si>
  <si>
    <t>SEA-TRI-f74-1</t>
  </si>
  <si>
    <t>SEA-TRI-f74-1_ACR2</t>
  </si>
  <si>
    <t>C=CC(=O)N1CCCC(c2nc3c(CCS(N)(=O)=O)cccc3s2)C1</t>
  </si>
  <si>
    <t>SEA-TRI-fac-1</t>
  </si>
  <si>
    <t>SEA-TRI-fac-1_ACR2</t>
  </si>
  <si>
    <t>C=CC(=O)N1Cc2c(OCCN3CCOCC3)cccc2[C@H](c2cccc(Cl)c2)C1</t>
  </si>
  <si>
    <t>SEL-UNI-49a-1</t>
  </si>
  <si>
    <t>SEL-UNI-49a-1_ACR2</t>
  </si>
  <si>
    <t>C=CC(=O)N(CC1CCN(c2ccc(C(=O)Nc3cncc(N)c3)nc2)N(C(=O)CCl)CO1)C1C=CS(=O)(=O)C1</t>
  </si>
  <si>
    <t>SEL-UNI-49a-2</t>
  </si>
  <si>
    <t>SEL-UNI-49a-2_ACR2</t>
  </si>
  <si>
    <t>C=CC(=O)N1C=CC(N(C(=O)CCl)C2C=CS(=O)(=O)C2)=CC1</t>
  </si>
  <si>
    <t>SEL-UNI-49a-3</t>
  </si>
  <si>
    <t>SEL-UNI-49a-3_ACR2</t>
  </si>
  <si>
    <t>C=CC(=O)N(C1=CC(C(CC(=O)Nc2cncc(N)c2C)c2ccsc2)N(C(=O)CCl)C=C1)C1C=CS(=O)(=O)C1</t>
  </si>
  <si>
    <t>SEL-UNI-49a-4</t>
  </si>
  <si>
    <t>SEL-UNI-49a-4_ACR2</t>
  </si>
  <si>
    <t>C#Cc1ncnc2[nH]c(C3CCCN(C(=O)C=C)C3)nc12</t>
  </si>
  <si>
    <t>SEL-UNI-49a-5</t>
  </si>
  <si>
    <t>SEL-UNI-49a-5_ACR2</t>
  </si>
  <si>
    <t>C#Cc1ncnc2c1N=C(C1CN(C(=O)C=C)CCN1[S](=O)=O)[N]2</t>
  </si>
  <si>
    <t>SEL-UNI-49a-6</t>
  </si>
  <si>
    <t>SEL-UNI-49a-6_ACR2</t>
  </si>
  <si>
    <t>C#Cc1ncnc2c1nc(C1CCCN(C(=O)C=C)C1)n2CC(=O)C(Cc1ccc(O)cc1)NC(C)=O</t>
  </si>
  <si>
    <t>SEL-UNI-49a-7</t>
  </si>
  <si>
    <t>SEL-UNI-49a-7_ACR2</t>
  </si>
  <si>
    <t>C#Cc1ncnc2c1nc(C1CCCN(C(=O)C=C)C1)n2CC(=O)CN1C=C(N)C=NC1</t>
  </si>
  <si>
    <t>SEL-UNI-cd3-1</t>
  </si>
  <si>
    <t>SEL-UNI-cd3-1_ACR2</t>
  </si>
  <si>
    <t>C=CC(=O)N1CCN(C(=O)c2ccc(C)cc2)CC1CC(=N)N</t>
  </si>
  <si>
    <t>SEL-UNI-cd3-2</t>
  </si>
  <si>
    <t>SEL-UNI-cd3-2_ACR2</t>
  </si>
  <si>
    <t>C=CC(=O)N1CCN(C(CNS(C)(=O)=O)c2ccccc2)CC1</t>
  </si>
  <si>
    <t>SEL-UNI-cd3-3</t>
  </si>
  <si>
    <t>SEL-UNI-cd3-3_ACR2</t>
  </si>
  <si>
    <t>C=CC(=O)NNC(=O)c1cc2c(s1)C1CC(S(N)(=O)=O)CCC1CC2</t>
  </si>
  <si>
    <t>SEL-UNI-cd3-4</t>
  </si>
  <si>
    <t>SEL-UNI-cd3-4_ACR2</t>
  </si>
  <si>
    <t>C=CC(=O)N1CC(N[S](=O)=O)OC2C(c3cc(C)cnc3NCC)CC(=O)N(c3cnccc3C)C21</t>
  </si>
  <si>
    <t>SEL-UNI-cd3-5</t>
  </si>
  <si>
    <t>SEL-UNI-cd3-5_ACR2</t>
  </si>
  <si>
    <t>C=CC(=O)N1CCN(C(c2ccccc2)N2CCC(O)CC2)CC1</t>
  </si>
  <si>
    <t>SEL-UNI-cd3-6</t>
  </si>
  <si>
    <t>SEL-UNI-cd3-6_ACR2</t>
  </si>
  <si>
    <t>C=CC(=O)N1CCN(Cc2ccccc2NCC)CC1</t>
  </si>
  <si>
    <t>SEL-UNI-cd3-7</t>
  </si>
  <si>
    <t>SEL-UNI-cd3-7_ACR2</t>
  </si>
  <si>
    <t>C=CC(=O)N1CCN(Cc2ccc3cc(S(N)(=O)=O)ccc3c2)CC1</t>
  </si>
  <si>
    <t>SEL-UNI-cd3-8</t>
  </si>
  <si>
    <t>SEL-UNI-cd3-8_ACR2</t>
  </si>
  <si>
    <t>C=CC(=O)N1CCN(Cc2ccc3c(c2)NC=C(CCNC(C)=O)C3)CC1</t>
  </si>
  <si>
    <t>SEL-UNI-cd3-9</t>
  </si>
  <si>
    <t>SEL-UNI-cd3-9_ACR2</t>
  </si>
  <si>
    <t>C=CC(=O)N1CCN(C(CNS(C)(=O)=O)c2cccc(C)c2)CC1</t>
  </si>
  <si>
    <t>SIM-SYN-7db-1</t>
  </si>
  <si>
    <t>SIM-SYN-7db-1_ACR2</t>
  </si>
  <si>
    <t>C=CC(=O)N1CCC(NC(=O)c2ccccc2)C(NCc2ccccc2)C1</t>
  </si>
  <si>
    <t>SIM-SYN-f15-1</t>
  </si>
  <si>
    <t>SIM-SYN-f15-1_ACR2</t>
  </si>
  <si>
    <t>C=CC(=O)N1CCN(C(c2ccccc2)c2ccccc2)CC1</t>
  </si>
  <si>
    <t>SIM-SYN-f15-2</t>
  </si>
  <si>
    <t>SIM-SYN-f15-2_ACR2</t>
  </si>
  <si>
    <t>C=CC(=O)N1CCN(C(c2cccc(C)c2)c2ccc(Cl)s2)CC1</t>
  </si>
  <si>
    <t>STE-KU</t>
  </si>
  <si>
    <t>STE-KU_ACR2</t>
  </si>
  <si>
    <t>C=CC(=O)N1CCN(CCNC(=O)c2ccccc2)CC1</t>
  </si>
  <si>
    <t>C=CC(=O)N1CCN(CCNC(=O)c2cccc3ccccc23)CC1</t>
  </si>
  <si>
    <t>C=CC(=O)N1CCN(CCNC(=O)c2cccnc2)CC1</t>
  </si>
  <si>
    <t>C=CC(=O)N1CCCC(n2cc(-c3ccccc3)nn2)C1</t>
  </si>
  <si>
    <t>C=CC(=O)N1CCCC(n2cc(-c3ccc(Cl)cc3)nn2)C1</t>
  </si>
  <si>
    <t>C=CC(=O)N1CCCC(n2cc(COCc3ccccc3)nn2)C1</t>
  </si>
  <si>
    <t>C=CC(=O)N1CCN(Cc2cn(Cc3ccccc3)nn2)CC1</t>
  </si>
  <si>
    <t>STE-NAN-baf-3</t>
  </si>
  <si>
    <t>STE-NAN-baf-3_ACR2</t>
  </si>
  <si>
    <t>x0072,x0195,x0786</t>
  </si>
  <si>
    <t>C=CC(=O)NC1=C([C@H](O)N2CCSCC2)CC=C1N(C[C@H]1CCN2c3cc(S(N)(=O)=O)ccc3CC[C@@H]2C1)S(C)(=O)=O</t>
  </si>
  <si>
    <t>CS(=O)(=O)N(C[C@H]1CCN2c3cc(S(N)(=O)=O)ccc3CC[C@@H]2C1)C1=CCC([C@H](O)N2CCSCC2)=C1NC(=O)CC[SiH3]</t>
  </si>
  <si>
    <t>*CCC(=O)NC1=C([C@H](O)N2CCSCC2)CC=C1N(C[C@H]1CCN2c3cc(S(N)(=O)=O)ccc3CC[C@@H]2C1)S(C)(=O)=O</t>
  </si>
  <si>
    <t>CS(=O)(=O)N(C[C@H]1CCN2c3cc(S(N)(=O)=O)ccc3CC[C@@H]2C1)C1=CCC([C@H](O)N2CCSCC2)=C1NC(=O)CC[S-]</t>
  </si>
  <si>
    <t>STE-UNK-13e-1</t>
  </si>
  <si>
    <t>STE-UNK-13e-1_ACR2</t>
  </si>
  <si>
    <t>x0692</t>
  </si>
  <si>
    <t>C=CC(=O)N1CCN(Cc2cccc(C)c2CC(=O)NC)CC1</t>
  </si>
  <si>
    <t>CNC(=O)Cc1c(C)cccc1CN1CCN(C(=O)CC[SiH3])CC1</t>
  </si>
  <si>
    <t>*CCC(=O)N1CCN(Cc2cccc(C)c2CC(=O)NC)CC1</t>
  </si>
  <si>
    <t>CNC(=O)Cc1c(C)cccc1CN1CCN(C(=O)CC[S-])CC1</t>
  </si>
  <si>
    <t>STU-CHA-073-1</t>
  </si>
  <si>
    <t>STU-CHA-073-1_ACR2</t>
  </si>
  <si>
    <t>C=CC(=O)N1CCN(C2(c3cccc(C)c3)CC(C(N)=O)C2)CC1</t>
  </si>
  <si>
    <t>STU-CHA-09b-1</t>
  </si>
  <si>
    <t>STU-CHA-09b-1_ACR2</t>
  </si>
  <si>
    <t>C=CC(=O)N1CCC(CN2CCc3cc(C)c(S(N)(=O)=O)cc3C2)CC1</t>
  </si>
  <si>
    <t>STU-CHA-0be-1</t>
  </si>
  <si>
    <t>STU-CHA-0be-1_ACR2</t>
  </si>
  <si>
    <t>C=CC(=O)N1CCN(Cc2cccc(C)c2)[C@H](CC(N)=O)C1</t>
  </si>
  <si>
    <t>STU-CHA-0f7-1</t>
  </si>
  <si>
    <t>STU-CHA-0f7-1_ACR2</t>
  </si>
  <si>
    <t>C=CC(=O)N1CCN(Cc2cccc3nc(CS(N)(=O)=O)[nH]c23)CC1</t>
  </si>
  <si>
    <t>STU-CHA-464-1</t>
  </si>
  <si>
    <t>STU-CHA-464-1_ACR2</t>
  </si>
  <si>
    <t>C=CC(=O)N1CCN(Cc2cccnc2NCCS(N)(=O)=O)CC1</t>
  </si>
  <si>
    <t>STU-CHA-535-1</t>
  </si>
  <si>
    <t>STU-CHA-535-1_ACR2</t>
  </si>
  <si>
    <t>C=CC(=O)N1CCN(Cc2cc(Cl)ccc2CNC(=O)N2CCNC(=O)C2)CC1</t>
  </si>
  <si>
    <t>STU-CHA-545-1</t>
  </si>
  <si>
    <t>STU-CHA-545-1_ACR2</t>
  </si>
  <si>
    <t>C=CC(=O)N1CCN(C2(c3cc(C)[nH]c(=O)c3)CC(C(N)=O)C2)CC1</t>
  </si>
  <si>
    <t>STU-CHA-545-2</t>
  </si>
  <si>
    <t>STU-CHA-545-2_ACR2</t>
  </si>
  <si>
    <t>C=CC(=O)N1CCN(C2(c3c[nH]c(=O)c(C)c3)CC(C(N)=O)C2)CC1</t>
  </si>
  <si>
    <t>STU-CHA-6ca-1</t>
  </si>
  <si>
    <t>STU-CHA-6ca-1_ACR2</t>
  </si>
  <si>
    <t>C=CC(=O)N1CCN(Cc2cc(Cl)ccc2CNC(=O)N2CCOCC2)CC1</t>
  </si>
  <si>
    <t>STU-CHA-6d5-1</t>
  </si>
  <si>
    <t>STU-CHA-6d5-1_ACR2</t>
  </si>
  <si>
    <t>C=CC(=O)N1CCN(Cc2cc(Cl)ccc2CNS(=O)(=O)N2CCOCC2)CC1</t>
  </si>
  <si>
    <t>STU-CHA-7b3-1</t>
  </si>
  <si>
    <t>STU-CHA-7b3-1_ACR2</t>
  </si>
  <si>
    <t>C=CC(=O)N1CCN(Cc2cc(Cl)ccc2CNC(=O)[C@@H]2CCCOC2)CC1</t>
  </si>
  <si>
    <t>STU-CHA-7e7-1</t>
  </si>
  <si>
    <t>STU-CHA-7e7-1_ACR2</t>
  </si>
  <si>
    <t>C=CC(=O)N1CCC(CN2Cc3cc(S(N)(=O)=O)ccc3CC2C)CC1</t>
  </si>
  <si>
    <t>STU-CHA-814-1</t>
  </si>
  <si>
    <t>STU-CHA-814-1_ACR2</t>
  </si>
  <si>
    <t>C=CC(=O)N1CCC(CN2CCc3cc(C(F)F)c(S(N)(=O)=O)cc3C2)CC1</t>
  </si>
  <si>
    <t>STU-CHA-83d-1</t>
  </si>
  <si>
    <t>STU-CHA-83d-1_ACR2</t>
  </si>
  <si>
    <t>C=CC(=O)N1CCC(CN2CCc3ccc(S(N)(=O)=O)cc3C2)CC1</t>
  </si>
  <si>
    <t>STU-CHA-91d-1</t>
  </si>
  <si>
    <t>STU-CHA-91d-1_ACR2</t>
  </si>
  <si>
    <t>C=CC(=O)NC(C)c1cc(Cl)ccc1Oc1cccc(S(N)(=O)=O)c1</t>
  </si>
  <si>
    <t>STU-CHA-bc0-1</t>
  </si>
  <si>
    <t>STU-CHA-bc0-1_ACR2</t>
  </si>
  <si>
    <t>TAM-UNI-d1c-1</t>
  </si>
  <si>
    <t>TAM-UNI-d1c-1_ACR2</t>
  </si>
  <si>
    <t>x0692,x1382,x1386,x1392</t>
  </si>
  <si>
    <t>TAM-UNI-d1c-10</t>
  </si>
  <si>
    <t>TAM-UNI-d1c-10_ACR2</t>
  </si>
  <si>
    <t>C=CC(=O)N1Cc2ccccc2C(c2cc(S(=O)(=O)NC)ccc2C#N)C1</t>
  </si>
  <si>
    <t>CNS(=O)(=O)c1ccc(C#N)c(C2CN(C(=O)CC[SiH3])Cc3ccccc32)c1</t>
  </si>
  <si>
    <t>*CCC(=O)N1Cc2ccccc2C(c2cc(S(=O)(=O)NC)ccc2C#N)C1</t>
  </si>
  <si>
    <t>CNS(=O)(=O)c1ccc(C#N)c(C2CN(C(=O)CC[S-])Cc3ccccc32)c1</t>
  </si>
  <si>
    <t>TAM-UNI-d1c-11</t>
  </si>
  <si>
    <t>TAM-UNI-d1c-11_ACR2</t>
  </si>
  <si>
    <t>C=CC(=O)N1Cc2ccccc2C(c2ccc3c(CCCNC(C)=O)cn(C)c3c2)C1</t>
  </si>
  <si>
    <t>CC(=O)NCCCc1cn(C)c2cc(C3CN(C(=O)CC[SiH3])Cc4ccccc43)ccc12</t>
  </si>
  <si>
    <t>*CCC(=O)N1Cc2ccccc2C(c2ccc3c(CCCNC(C)=O)cn(C)c3c2)C1</t>
  </si>
  <si>
    <t>CC(=O)NCCCc1cn(C)c2cc(C3CN(C(=O)CC[S-])Cc4ccccc43)ccc12</t>
  </si>
  <si>
    <t>0.1,0.2,0.1,0.1</t>
  </si>
  <si>
    <t>1.9,2.7,1.9,1.7</t>
  </si>
  <si>
    <t>TAM-UNI-d1c-12</t>
  </si>
  <si>
    <t>TAM-UNI-d1c-12_ACR2</t>
  </si>
  <si>
    <t>C=CC(=O)N1CCN(Cc2cccc(CNC(=O)N3CCOCC3)c2)CC1</t>
  </si>
  <si>
    <t>O=C(CC[SiH3])N1CCN(Cc2cccc(CNC(=O)N3CCOCC3)c2)CC1</t>
  </si>
  <si>
    <t>*CCC(=O)N1CCN(Cc2cccc(CNC(=O)N3CCOCC3)c2)CC1</t>
  </si>
  <si>
    <t>O=C(CC[S-])N1CCN(Cc2cccc(CNC(=O)N3CCOCC3)c2)CC1</t>
  </si>
  <si>
    <t>0.1,0.2,0.1,0.2</t>
  </si>
  <si>
    <t>0.4,0.7,0.5,0.4</t>
  </si>
  <si>
    <t>TAM-UNI-d1c-13</t>
  </si>
  <si>
    <t>TAM-UNI-d1c-13_ACR2</t>
  </si>
  <si>
    <t>C=CC(=O)N1CCN(Cc2cccc3c2CN(C(C)=O)CCC3)CC1</t>
  </si>
  <si>
    <t>CC(=O)N1CCCc2cccc(CN3CCN(C(=O)CC[SiH3])CC3)c2C1</t>
  </si>
  <si>
    <t>*CCC(=O)N1CCN(Cc2cccc3c2CN(C(C)=O)CCC3)CC1</t>
  </si>
  <si>
    <t>CC(=O)N1CCCc2cccc(CN3CCN(C(=O)CC[S-])CC3)c2C1</t>
  </si>
  <si>
    <t>0.2,0.2,0.2,0.1</t>
  </si>
  <si>
    <t>1.5,2.0,1.6,1.3</t>
  </si>
  <si>
    <t>1.5,1.9,1.5,1.2</t>
  </si>
  <si>
    <t>TAM-UNI-d1c-14</t>
  </si>
  <si>
    <t>TAM-UNI-d1c-14_ACR2</t>
  </si>
  <si>
    <t>C=CC(=O)N1CCN(Cc2cccc3c2CC(=O)NCC3)CC1</t>
  </si>
  <si>
    <t>O=C1Cc2c(cccc2CN2CCN(C(=O)CC[SiH3])CC2)CCN1</t>
  </si>
  <si>
    <t>*CCC(=O)N1CCN(Cc2cccc3c2CC(=O)NCC3)CC1</t>
  </si>
  <si>
    <t>O=C1Cc2c(cccc2CN2CCN(C(=O)CC[S-])CC2)CCN1</t>
  </si>
  <si>
    <t>0.1,0.2,0.2,0.1</t>
  </si>
  <si>
    <t>1.2,1.8,1.3,1.3</t>
  </si>
  <si>
    <t>TAM-UNI-d1c-15</t>
  </si>
  <si>
    <t>TAM-UNI-d1c-15_ACR2</t>
  </si>
  <si>
    <t>C=CC(=O)N1CCN(Cc2cccc3c2C(=O)NCCC3)CC1</t>
  </si>
  <si>
    <t>O=C1NCCCc2cccc(CN3CCN(C(=O)CC[SiH3])CC3)c21</t>
  </si>
  <si>
    <t>*CCC(=O)N1CCN(Cc2cccc3c2C(=O)NCCC3)CC1</t>
  </si>
  <si>
    <t>O=C1NCCCc2cccc(CN3CCN(C(=O)CC[S-])CC3)c21</t>
  </si>
  <si>
    <t>0.1,0.2,0.2,0.2</t>
  </si>
  <si>
    <t>1.5,1.5,1.5,1.3</t>
  </si>
  <si>
    <t>TAM-UNI-d1c-16</t>
  </si>
  <si>
    <t>TAM-UNI-d1c-16_ACR2</t>
  </si>
  <si>
    <t>C=CC(=O)N1CCN(Cc2cc(C#N)cc(NC(C)=O)c2)CC1</t>
  </si>
  <si>
    <t>CC(=O)Nc1cc(C#N)cc(CN2CCN(C(=O)CC[SiH3])CC2)c1</t>
  </si>
  <si>
    <t>*CCC(=O)N1CCN(Cc2cc(C#N)cc(NC(C)=O)c2)CC1</t>
  </si>
  <si>
    <t>CC(=O)Nc1cc(C#N)cc(CN2CCN(C(=O)CC[S-])CC2)c1</t>
  </si>
  <si>
    <t>0.2,0.3,0.2,0.2</t>
  </si>
  <si>
    <t>1.6,1.7,1.7,1.3</t>
  </si>
  <si>
    <t>TAM-UNI-d1c-17</t>
  </si>
  <si>
    <t>TAM-UNI-d1c-17_ACR2</t>
  </si>
  <si>
    <t>C=CC(=O)N1CCN(Cc2cc(C#N)ccc2C(=O)NC)CC1</t>
  </si>
  <si>
    <t>CNC(=O)c1ccc(C#N)cc1CN1CCN(C(=O)CC[SiH3])CC1</t>
  </si>
  <si>
    <t>*CCC(=O)N1CCN(Cc2cc(C#N)ccc2C(=O)NC)CC1</t>
  </si>
  <si>
    <t>CNC(=O)c1ccc(C#N)cc1CN1CCN(C(=O)CC[S-])CC1</t>
  </si>
  <si>
    <t>1.7,1.8,1.8,1.5</t>
  </si>
  <si>
    <t>TAM-UNI-d1c-18</t>
  </si>
  <si>
    <t>TAM-UNI-d1c-18_ACR2</t>
  </si>
  <si>
    <t>C=CC(=O)N1CCN(Cc2cc(C#N)ccc2NC(C)=O)CC1</t>
  </si>
  <si>
    <t>CC(=O)Nc1ccc(C#N)cc1CN1CCN(C(=O)CC[SiH3])CC1</t>
  </si>
  <si>
    <t>*CCC(=O)N1CCN(Cc2cc(C#N)ccc2NC(C)=O)CC1</t>
  </si>
  <si>
    <t>CC(=O)Nc1ccc(C#N)cc1CN1CCN(C(=O)CC[S-])CC1</t>
  </si>
  <si>
    <t>1.2,1.5,1.1,1.1</t>
  </si>
  <si>
    <t>TAM-UNI-d1c-19</t>
  </si>
  <si>
    <t>TAM-UNI-d1c-19_ACR2</t>
  </si>
  <si>
    <t>C=CC(=O)N1CCN(Cc2ccc3c(CCNC(C)=O)cn(C)c3c2)CC1</t>
  </si>
  <si>
    <t>CC(=O)NCCc1cn(C)c2cc(CN3CCN(C(=O)CC[SiH3])CC3)ccc12</t>
  </si>
  <si>
    <t>*CCC(=O)N1CCN(Cc2ccc3c(CCNC(C)=O)cn(C)c3c2)CC1</t>
  </si>
  <si>
    <t>CC(=O)NCCc1cn(C)c2cc(CN3CCN(C(=O)CC[S-])CC3)ccc12</t>
  </si>
  <si>
    <t>1.7,1.7,1.7,1.1</t>
  </si>
  <si>
    <t>1.7,1.7,1.8,1.2</t>
  </si>
  <si>
    <t>TAM-UNI-d1c-2</t>
  </si>
  <si>
    <t>TAM-UNI-d1c-2_ACR2</t>
  </si>
  <si>
    <t>C=CC(=O)N1CCN(Cc2nn(C)cc2N2CCCC2C(N)=O)CC1</t>
  </si>
  <si>
    <t>Cn1cc(N2CCCC2C(N)=O)c(CN2CCN(C(=O)CC[SiH3])CC2)n1</t>
  </si>
  <si>
    <t>*CCC(=O)N1CCN(Cc2nn(C)cc2N2CCCC2C(N)=O)CC1</t>
  </si>
  <si>
    <t>Cn1cc(N2CCCC2C(N)=O)c(CN2CCN(C(=O)CC[S-])CC2)n1</t>
  </si>
  <si>
    <t>0.2,0.2,0.2,0.2</t>
  </si>
  <si>
    <t>1.2,1.4,1.1,1.2</t>
  </si>
  <si>
    <t>1.2,1.4,1.2,1.2</t>
  </si>
  <si>
    <t>TAM-UNI-d1c-20</t>
  </si>
  <si>
    <t>TAM-UNI-d1c-20_ACR2</t>
  </si>
  <si>
    <t>C=CC(=O)N1CCN(Cc2cccc3c(CCNC(C)=O)cn(C)c23)CC1</t>
  </si>
  <si>
    <t>CC(=O)NCCc1cn(C)c2c(CN3CCN(C(=O)CC[SiH3])CC3)cccc12</t>
  </si>
  <si>
    <t>*CCC(=O)N1CCN(Cc2cccc3c(CCNC(C)=O)cn(C)c23)CC1</t>
  </si>
  <si>
    <t>CC(=O)NCCc1cn(C)c2c(CN3CCN(C(=O)CC[S-])CC3)cccc12</t>
  </si>
  <si>
    <t>0.2,0.2,0.1,0.1</t>
  </si>
  <si>
    <t>1.3,1.6,1.3,1.2</t>
  </si>
  <si>
    <t>1.3,1.5,1.2,1.2</t>
  </si>
  <si>
    <t>TAM-UNI-d1c-21</t>
  </si>
  <si>
    <t>TAM-UNI-d1c-21_ACR2</t>
  </si>
  <si>
    <t>C=CC(=O)NC(C)c1ccccc1CNC(=O)N1CCOCC1</t>
  </si>
  <si>
    <t>CC(NC(=O)CC[SiH3])c1ccccc1CNC(=O)N1CCOCC1</t>
  </si>
  <si>
    <t>*CCC(=O)NC(C)c1ccccc1CNC(=O)N1CCOCC1</t>
  </si>
  <si>
    <t>CC(NC(=O)CC[S-])c1ccccc1CNC(=O)N1CCOCC1</t>
  </si>
  <si>
    <t>0.3,0.3,0.2,0.1</t>
  </si>
  <si>
    <t>1.1,0.9,0.9,1.0</t>
  </si>
  <si>
    <t>1.1,0.9,0.8,1.0</t>
  </si>
  <si>
    <t>TAM-UNI-d1c-22</t>
  </si>
  <si>
    <t>TAM-UNI-d1c-22_ACR2</t>
  </si>
  <si>
    <t>C=CC(=O)NC(C)c1ccc2ccc(NS(C)(=O)=O)cc2c1</t>
  </si>
  <si>
    <t>CC(NC(=O)CC[SiH3])c1ccc2ccc(NS(C)(=O)=O)cc2c1</t>
  </si>
  <si>
    <t>*CCC(=O)NC(C)c1ccc2ccc(NS(C)(=O)=O)cc2c1</t>
  </si>
  <si>
    <t>CC(NC(=O)CC[S-])c1ccc2ccc(NS(C)(=O)=O)cc2c1</t>
  </si>
  <si>
    <t>0.2,0.2,0.2,0.0</t>
  </si>
  <si>
    <t>1.2,1.5,1.3,1.0</t>
  </si>
  <si>
    <t>TAM-UNI-d1c-23</t>
  </si>
  <si>
    <t>TAM-UNI-d1c-23_ACR2</t>
  </si>
  <si>
    <t>C=CC(=O)NC(C)c1ccc2c(CCNC(C)=O)cn(C)c2c1</t>
  </si>
  <si>
    <t>CC(=O)NCCc1cn(C)c2cc(C(C)NC(=O)CC[SiH3])ccc12</t>
  </si>
  <si>
    <t>*CCC(=O)NC(C)c1ccc2c(CCNC(C)=O)cn(C)c2c1</t>
  </si>
  <si>
    <t>CC(=O)NCCc1cn(C)c2cc(C(C)NC(=O)CC[S-])ccc12</t>
  </si>
  <si>
    <t>1.8,2.1,1.8,1.6</t>
  </si>
  <si>
    <t>1.8,2.1,1.7,1.6</t>
  </si>
  <si>
    <t>TAM-UNI-d1c-24</t>
  </si>
  <si>
    <t>TAM-UNI-d1c-24_ACR2</t>
  </si>
  <si>
    <t>C=CC(=O)NC(C)c1cccc2c(CCNC(C)=O)cn(C)c12</t>
  </si>
  <si>
    <t>CC(=O)NCCc1cn(C)c2c(C(C)NC(=O)CC[SiH3])cccc12</t>
  </si>
  <si>
    <t>*CCC(=O)NC(C)c1cccc2c(CCNC(C)=O)cn(C)c12</t>
  </si>
  <si>
    <t>CC(=O)NCCc1cn(C)c2c(C(C)NC(=O)CC[S-])cccc12</t>
  </si>
  <si>
    <t>TAM-UNI-d1c-3</t>
  </si>
  <si>
    <t>TAM-UNI-d1c-3_ACR2</t>
  </si>
  <si>
    <t>1.4,1.1,1.4,1.3</t>
  </si>
  <si>
    <t>1.4,1.1,1.5,1.3</t>
  </si>
  <si>
    <t>TAM-UNI-d1c-4</t>
  </si>
  <si>
    <t>TAM-UNI-d1c-4_ACR2</t>
  </si>
  <si>
    <t>C=CC(=O)N1CCN(Cc2cc(C(=O)N(C)C)ccc2CNS(C)(=O)=O)CC1</t>
  </si>
  <si>
    <t>CN(C)C(=O)c1ccc(CNS(C)(=O)=O)c(CN2CCN(C(=O)CC[SiH3])CC2)c1</t>
  </si>
  <si>
    <t>*CCC(=O)N1CCN(Cc2cc(C(=O)N(C)C)ccc2CNS(C)(=O)=O)CC1</t>
  </si>
  <si>
    <t>CN(C)C(=O)c1ccc(CNS(C)(=O)=O)c(CN2CCN(C(=O)CC[S-])CC2)c1</t>
  </si>
  <si>
    <t>1.5,1.7,1.6,1.3</t>
  </si>
  <si>
    <t>TAM-UNI-d1c-5</t>
  </si>
  <si>
    <t>TAM-UNI-d1c-5_ACR2</t>
  </si>
  <si>
    <t>C=CC(=O)N1CCN(Cc2ccc3c(c2)CN(S(C)(=O)=O)CC3)CC1</t>
  </si>
  <si>
    <t>CS(=O)(=O)N1CCc2ccc(CN3CCN(C(=O)CC[SiH3])CC3)cc2C1</t>
  </si>
  <si>
    <t>*CCC(=O)N1CCN(Cc2ccc3c(c2)CN(S(C)(=O)=O)CC3)CC1</t>
  </si>
  <si>
    <t>CS(=O)(=O)N1CCc2ccc(CN3CCN(C(=O)CC[S-])CC3)cc2C1</t>
  </si>
  <si>
    <t>1.1,1.3,1.2,1.1</t>
  </si>
  <si>
    <t>TAM-UNI-d1c-6</t>
  </si>
  <si>
    <t>TAM-UNI-d1c-6_ACR2</t>
  </si>
  <si>
    <t>C=CC(=O)N1CCN(Cc2ccc3ccc(S(=O)(=O)NC)cc3c2)CC1</t>
  </si>
  <si>
    <t>CNS(=O)(=O)c1ccc2ccc(CN3CCN(C(=O)CC[SiH3])CC3)cc2c1</t>
  </si>
  <si>
    <t>*CCC(=O)N1CCN(Cc2ccc3ccc(S(=O)(=O)NC)cc3c2)CC1</t>
  </si>
  <si>
    <t>CNS(=O)(=O)c1ccc2ccc(CN3CCN(C(=O)CC[S-])CC3)cc2c1</t>
  </si>
  <si>
    <t>1.4,1.8,1.4,1.2</t>
  </si>
  <si>
    <t>TAM-UNI-d1c-7</t>
  </si>
  <si>
    <t>TAM-UNI-d1c-7_ACR2</t>
  </si>
  <si>
    <t>C=CC(=O)N1Cc2ccccc2C(c2cccc(CNC(=O)N3CCOCC3)c2)C1</t>
  </si>
  <si>
    <t>O=C(CC[SiH3])N1Cc2ccccc2C(c2cccc(CNC(=O)N3CCOCC3)c2)C1</t>
  </si>
  <si>
    <t>*CCC(=O)N1Cc2ccccc2C(c2cccc(CNC(=O)N3CCOCC3)c2)C1</t>
  </si>
  <si>
    <t>O=C(CC[S-])N1Cc2ccccc2C(c2cccc(CNC(=O)N3CCOCC3)c2)C1</t>
  </si>
  <si>
    <t>0.1,0.3,0.1,0.1</t>
  </si>
  <si>
    <t>1.4,1.4,1.3,1.1</t>
  </si>
  <si>
    <t>1.4,1.3,1.3,1.1</t>
  </si>
  <si>
    <t>TAM-UNI-d1c-8</t>
  </si>
  <si>
    <t>TAM-UNI-d1c-8_ACR2</t>
  </si>
  <si>
    <t>C=CC(=O)N1Cc2ccccc2C(c2ccc3c(c2)CN(S(C)(=O)=O)CC3)C1</t>
  </si>
  <si>
    <t>CS(=O)(=O)N1CCc2ccc(C3CN(C(=O)CC[SiH3])Cc4ccccc43)cc2C1</t>
  </si>
  <si>
    <t>*CCC(=O)N1Cc2ccccc2C(c2ccc3c(c2)CN(S(C)(=O)=O)CC3)C1</t>
  </si>
  <si>
    <t>CS(=O)(=O)N1CCc2ccc(C3CN(C(=O)CC[S-])Cc4ccccc43)cc2C1</t>
  </si>
  <si>
    <t>TAM-UNI-d1c-9</t>
  </si>
  <si>
    <t>TAM-UNI-d1c-9_ACR2</t>
  </si>
  <si>
    <t>TIM-UNK-6bd-1</t>
  </si>
  <si>
    <t>TIM-UNK-6bd-1_ACR2</t>
  </si>
  <si>
    <t>C=CC(=O)N1CCCC2CN(C(=O)c3ccc[nH]3)CC21</t>
  </si>
  <si>
    <t>TIM-UNK-6bd-2</t>
  </si>
  <si>
    <t>TIM-UNK-6bd-2_ACR2</t>
  </si>
  <si>
    <t>C=CC(=O)N1CCOc2cccc(-c3cccnc3)c21</t>
  </si>
  <si>
    <t>TOB-UNK-c2a-1</t>
  </si>
  <si>
    <t>TOB-UNK-c2a-1_ACR2</t>
  </si>
  <si>
    <t>C#CCN1CCN(C(=O)C=C)CC1</t>
  </si>
  <si>
    <t>VIR-GIT-7b3-2</t>
  </si>
  <si>
    <t>VIR-GIT-7b3-2_ACR2</t>
  </si>
  <si>
    <t>x1380,x1458</t>
  </si>
  <si>
    <t>C=CC(=O)N1CCC(C(=O)N2CCCCC2)CC1</t>
  </si>
  <si>
    <t>O=C(CC[SiH3])N1CCC(C(=O)N2CCCCC2)CC1</t>
  </si>
  <si>
    <t>*CCC(=O)N1CCC(C(=O)N2CCCCC2)CC1</t>
  </si>
  <si>
    <t>O=C(CC[S-])N1CCC(C(=O)N2CCCCC2)CC1</t>
  </si>
  <si>
    <t>0.6,0.7</t>
  </si>
  <si>
    <t>VIR-GIT-7b3-3</t>
  </si>
  <si>
    <t>VIR-GIT-7b3-3_ACR2</t>
  </si>
  <si>
    <t>C=CC(=O)N1CCC(C(=O)N(C)C(C)C)CC1</t>
  </si>
  <si>
    <t>CC(C)N(C)C(=O)C1CCN(C(=O)CC[SiH3])CC1</t>
  </si>
  <si>
    <t>*CCC(=O)N1CCC(C(=O)N(C)C(C)C)CC1</t>
  </si>
  <si>
    <t>CC(C)N(C)C(=O)C1CCN(C(=O)CC[S-])CC1</t>
  </si>
  <si>
    <t>0.8,0.8</t>
  </si>
  <si>
    <t>VIT-UNK-cff-1</t>
  </si>
  <si>
    <t>VIT-UNK-cff-1_ACR2</t>
  </si>
  <si>
    <t>C=C(CCC1NC(=O)NC1=O)C(=O)N1CCN(Cc2cccc(F)c2)CC1</t>
  </si>
  <si>
    <t>O=C1NC(=O)C(CCC(C[SiH3])C(=O)N2CCN(Cc3cccc(F)c3)CC2)N1</t>
  </si>
  <si>
    <t>*CC(CCC1NC(=O)NC1=O)C(=O)N1CCN(Cc2cccc(F)c2)CC1</t>
  </si>
  <si>
    <t>O=C1NC(=O)C(CCC(C[S-])C(=O)N2CCN(Cc3cccc(F)c3)CC2)N1</t>
  </si>
  <si>
    <t>VIT-UNK-cff-2</t>
  </si>
  <si>
    <t>VIT-UNK-cff-2_ACR2</t>
  </si>
  <si>
    <t>C=C(CCCC(N)=O)C(=O)N1CCN(Cc2cccc(F)c2)CC1</t>
  </si>
  <si>
    <t>NC(=O)CCCC(C[SiH3])C(=O)N1CCN(Cc2cccc(F)c2)CC1</t>
  </si>
  <si>
    <t>*CC(CCCC(N)=O)C(=O)N1CCN(Cc2cccc(F)c2)CC1</t>
  </si>
  <si>
    <t>NC(=O)CCCC(C[S-])C(=O)N1CCN(Cc2cccc(F)c2)CC1</t>
  </si>
  <si>
    <t>WAL-WAB-df1-1</t>
  </si>
  <si>
    <t>WAL-WAB-df1-1_ACR2</t>
  </si>
  <si>
    <t>C=CC(=O)Nc1nc2c(C(=O)NCCc3cccc(F)c3)cccc2s1</t>
  </si>
  <si>
    <t>WAL-WAB-df1-2</t>
  </si>
  <si>
    <t>WAL-WAB-df1-2_ACR2</t>
  </si>
  <si>
    <t>C=CC(=O)N1CCN(C(c2cccc(C)c2)c2ccc(C)s2)CC1</t>
  </si>
  <si>
    <t>WAR-XCH-72a-5</t>
  </si>
  <si>
    <t>WAR-XCH-72a-5_ACR2</t>
  </si>
  <si>
    <t>C=CC(=O)N1CCCC(N(CC2CCCCC2)C2CCC(O)CC2)C1</t>
  </si>
  <si>
    <t>WAR-XCH-72a-6</t>
  </si>
  <si>
    <t>WAR-XCH-72a-6_ACR2</t>
  </si>
  <si>
    <t>C=CC(=O)N1CCC(N(Cc2ccccc2C#N)C2CCC(O)CC2)CC1</t>
  </si>
  <si>
    <t>WAR-XCH-79d-4</t>
  </si>
  <si>
    <t>WAR-XCH-79d-4_ACR2</t>
  </si>
  <si>
    <t>C=CC(=O)N1CCC(NS(=O)(=O)c2ccc(C)cc2)CC1</t>
  </si>
  <si>
    <t>WAR-XCH-79d-5</t>
  </si>
  <si>
    <t>WAR-XCH-79d-5_ACR2</t>
  </si>
  <si>
    <t>C=CC(=O)N1CCC(NC2(c3cccnc3)CCCCC2)CC1</t>
  </si>
  <si>
    <t>WAR-XCH-79d-6</t>
  </si>
  <si>
    <t>WAR-XCH-79d-6_ACR2</t>
  </si>
  <si>
    <t>C=CC(=O)N1CCN(S(=O)(=O)c2cc(C)ccc2C)CC1</t>
  </si>
  <si>
    <t>WAR-XCH-79d-7</t>
  </si>
  <si>
    <t>WAR-XCH-79d-7_ACR2</t>
  </si>
  <si>
    <t>C=CC(=O)N1CCN(C2(c3ccccc3)CCCCC2)CC1</t>
  </si>
  <si>
    <t>WAR-XCH-79d-8</t>
  </si>
  <si>
    <t>WAR-XCH-79d-8_ACR2</t>
  </si>
  <si>
    <t>C=CC(=O)N1CCN(C2(c3cccnc3)CCCCC2)CC1</t>
  </si>
  <si>
    <t>WAR-XCH-79d-9</t>
  </si>
  <si>
    <t>WAR-XCH-79d-9_ACR2</t>
  </si>
  <si>
    <t>C=CC(=O)N1CCN(C2(c3cnc(C)s3)CCCCC2)CC1</t>
  </si>
  <si>
    <t>WAR-XCH-b03-18</t>
  </si>
  <si>
    <t>WAR-XCH-b03-18_ACR2</t>
  </si>
  <si>
    <t>C=CC(=O)N1CCC(N2CCN(C(=O)CCl)CC2)CC1</t>
  </si>
  <si>
    <t>WAR-XCH-b03-19</t>
  </si>
  <si>
    <t>WAR-XCH-b03-19_ACR2</t>
  </si>
  <si>
    <t>C=CC(=O)N1CCC(c2nc(-c3cccnc3)nc3ccccc23)CC1</t>
  </si>
  <si>
    <t>WAR-XCH-b03-3</t>
  </si>
  <si>
    <t>WAR-XCH-b03-3_ACR2</t>
  </si>
  <si>
    <t>C=CC(=O)N1CCC(Cc2nc3c(C)ccnc3[nH]2)CC1</t>
  </si>
  <si>
    <t>WAR-XCH-b03-7</t>
  </si>
  <si>
    <t>WAR-XCH-b03-7_ACR2</t>
  </si>
  <si>
    <t>C=CC(=O)N1CCC(NC2(C#CC3CCCCC3)CCCCC2)CC1</t>
  </si>
  <si>
    <t>WAR-XCH-bdd-16</t>
  </si>
  <si>
    <t>WAR-XCH-bdd-16_ACR2</t>
  </si>
  <si>
    <t>C=CC(=O)N1CCCC(c2nc(-c3cccnc3)nc3ccccc23)C1</t>
  </si>
  <si>
    <t>WAR-XCH-bdd-19</t>
  </si>
  <si>
    <t>WAR-XCH-bdd-19_ACR2</t>
  </si>
  <si>
    <t>C=CC(=O)N1CCCC(c2cc(CCc3cccc(C#N)c3)ccn2)C1</t>
  </si>
  <si>
    <t>WAR-XCH-bdd-20</t>
  </si>
  <si>
    <t>WAR-XCH-bdd-20_ACR2</t>
  </si>
  <si>
    <t>C=CC(=O)N1CCCC(c2cc(CCc3cccc4ccn(C)c34)ccn2)C1</t>
  </si>
  <si>
    <t>WAR-XCH-bdd-22</t>
  </si>
  <si>
    <t>WAR-XCH-bdd-22_ACR2</t>
  </si>
  <si>
    <t>C=CC(=O)N1CCC(CCc2ccnc(-c3cccc4ccn(C)c34)c2)CC1</t>
  </si>
  <si>
    <t>WAR-XCH-bdd-24</t>
  </si>
  <si>
    <t>WAR-XCH-bdd-24_ACR2</t>
  </si>
  <si>
    <t>C=CC(=O)Nc1cccc(-c2cc3c(s2)CCCC3)c1</t>
  </si>
  <si>
    <t>WAR-XCH-bdd-25</t>
  </si>
  <si>
    <t>WAR-XCH-bdd-25_ACR2</t>
  </si>
  <si>
    <t>C=CC(=O)N1CCCN(Cc2ccncc2Nc2cc3c(s2)CCCC3)CC1</t>
  </si>
  <si>
    <t>WAR-XCH-bdd-26</t>
  </si>
  <si>
    <t>WAR-XCH-bdd-26_ACR2</t>
  </si>
  <si>
    <t>C=CC(=O)N1CCN(Cc2ccncc2Nc2cc3c(s2)CCCC3)CC1</t>
  </si>
  <si>
    <t>WAR-XCH-bdd-27</t>
  </si>
  <si>
    <t>WAR-XCH-bdd-27_ACR2</t>
  </si>
  <si>
    <t>C=CC(=O)N1CCC(C(=O)N(c2cc3c(s2)CCCC3)C2CCC(O)CC2)CC1</t>
  </si>
  <si>
    <t>WAR-XCH-bdd-32</t>
  </si>
  <si>
    <t>WAR-XCH-bdd-32_ACR2</t>
  </si>
  <si>
    <t>C=CC(=O)N1CCC(N(c2cc3c(s2)CCCC3)C2CCC(O)CC2)CC1</t>
  </si>
  <si>
    <t>AGN-NEW-9d2-1</t>
  </si>
  <si>
    <t>AGN-NEW-9d2-1_ACR3</t>
  </si>
  <si>
    <t>C=CC(=O)NCCc1c(C)cnc(C=C)c1NC(=O)N(Cc1nc(F)nc(OC)n1)c1cc(C)ccn1</t>
  </si>
  <si>
    <t>C=Cc1ncc(C)c(CCNC(=O)CC[SiH3])c1NC(=O)N(Cc1nc(F)nc(OC)n1)c1cc(C)ccn1</t>
  </si>
  <si>
    <t>*CCC(=O)NCCc1c(C)cnc(C=C)c1NC(=O)N(Cc1nc(F)nc(OC)n1)c1cc(C)ccn1</t>
  </si>
  <si>
    <t>C=Cc1ncc(C)c(CCNC(=O)CC[S-])c1NC(=O)N(Cc1nc(F)nc(OC)n1)c1cc(C)ccn1</t>
  </si>
  <si>
    <t>AGN-NEW-9d2-3</t>
  </si>
  <si>
    <t>AGN-NEW-9d2-3_ACR3</t>
  </si>
  <si>
    <t>C=CC(=O)NCCc1c(C)cnc(C=C)c1NC(=O)N(Cc1ncnc(OC)n1)c1cc(C)ccn1</t>
  </si>
  <si>
    <t>C=Cc1ncc(C)c(CCNC(=O)CC[SiH3])c1NC(=O)N(Cc1ncnc(OC)n1)c1cc(C)ccn1</t>
  </si>
  <si>
    <t>*CCC(=O)NCCc1c(C)cnc(C=C)c1NC(=O)N(Cc1ncnc(OC)n1)c1cc(C)ccn1</t>
  </si>
  <si>
    <t>C=Cc1ncc(C)c(CCNC(=O)CC[S-])c1NC(=O)N(Cc1ncnc(OC)n1)c1cc(C)ccn1</t>
  </si>
  <si>
    <t>ALE-ACE-261-1</t>
  </si>
  <si>
    <t>ALE-ACE-261-1_ACR3</t>
  </si>
  <si>
    <t>C=CC(=O)NCCc1c[nH]c2ccc(OC)cc12</t>
  </si>
  <si>
    <t>COc1ccc2[nH]cc(CCNC(=O)CC[SiH3])c2c1</t>
  </si>
  <si>
    <t>*CCC(=O)NCCc1c[nH]c2ccc(OC)cc12</t>
  </si>
  <si>
    <t>COc1ccc2[nH]cc(CCNC(=O)CC[S-])c2c1</t>
  </si>
  <si>
    <t>AND-UNI-23a-1</t>
  </si>
  <si>
    <t>AND-UNI-23a-1_ACR3</t>
  </si>
  <si>
    <t>x0161</t>
  </si>
  <si>
    <t>C=CC(=O)N1CCN(S(O)(O)CCCCCCCc2cc(S(N)(=O)=O)ccc2C(=O)OC)CC1</t>
  </si>
  <si>
    <t>COC(=O)c1ccc(S(N)(=O)=O)cc1CCCCCCCS(O)(O)N1CCN(C(=O)CC[SiH3])CC1</t>
  </si>
  <si>
    <t>*CCC(=O)N1CCN(S(O)(O)CCCCCCCc2cc(S(N)(=O)=O)ccc2C(=O)OC)CC1</t>
  </si>
  <si>
    <t>COC(=O)c1ccc(S(N)(=O)=O)cc1CCCCCCCS(O)(O)N1CCN(C(=O)CC[S-])CC1</t>
  </si>
  <si>
    <t>ANT-DIA-b7f-4</t>
  </si>
  <si>
    <t>ANT-DIA-b7f-4_ACR3</t>
  </si>
  <si>
    <t>x0072,x0305,x0387</t>
  </si>
  <si>
    <t>C=CC(=O)NCCc1ccccc1</t>
  </si>
  <si>
    <t>O=C(CC[SiH3])NCCc1ccccc1</t>
  </si>
  <si>
    <t>*CCC(=O)NCCc1ccccc1</t>
  </si>
  <si>
    <t>O=C(CC[S-])NCCc1ccccc1</t>
  </si>
  <si>
    <t>ANT-OPE-782-1</t>
  </si>
  <si>
    <t>ANT-OPE-782-1_ACR3</t>
  </si>
  <si>
    <t>x0769</t>
  </si>
  <si>
    <t>C=CC(=O)N1CCN(S(=O)(=O)c2cccc(-c3ccc(OC)cc3)c2)CC1</t>
  </si>
  <si>
    <t>COc1ccc(-c2cccc(S(=O)(=O)N3CCN(C(=O)CC[SiH3])CC3)c2)cc1</t>
  </si>
  <si>
    <t>*CCC(=O)N1CCN(S(=O)(=O)c2cccc(-c3ccc(OC)cc3)c2)CC1</t>
  </si>
  <si>
    <t>COc1ccc(-c2cccc(S(=O)(=O)N3CCN(C(=O)CC[S-])CC3)c2)cc1</t>
  </si>
  <si>
    <t>ANT-OPE-782-2</t>
  </si>
  <si>
    <t>ANT-OPE-782-2_ACR3</t>
  </si>
  <si>
    <t>C=CC(=O)N1CCN(S(=O)(=O)c2cccc(-c3ccccc3)c2)CC1</t>
  </si>
  <si>
    <t>O=C(CC[SiH3])N1CCN(S(=O)(=O)c2cccc(-c3ccccc3)c2)CC1</t>
  </si>
  <si>
    <t>*CCC(=O)N1CCN(S(=O)(=O)c2cccc(-c3ccccc3)c2)CC1</t>
  </si>
  <si>
    <t>O=C(CC[S-])N1CCN(S(=O)(=O)c2cccc(-c3ccccc3)c2)CC1</t>
  </si>
  <si>
    <t>ANT-OPE-81f-1</t>
  </si>
  <si>
    <t>ANT-OPE-81f-1_ACR3</t>
  </si>
  <si>
    <t>C=CC(=O)NCCc1cccc2nccnc12</t>
  </si>
  <si>
    <t>O=C(CC[SiH3])NCCc1cccc2nccnc12</t>
  </si>
  <si>
    <t>*CCC(=O)NCCc1cccc2nccnc12</t>
  </si>
  <si>
    <t>O=C(CC[S-])NCCc1cccc2nccnc12</t>
  </si>
  <si>
    <t>ANT-OPE-997-1</t>
  </si>
  <si>
    <t>ANT-OPE-997-1_ACR3</t>
  </si>
  <si>
    <t>C=CC(=O)NCCC1CCc2ccc3c(c21)CCC3</t>
  </si>
  <si>
    <t>O=C(CC[SiH3])NCCC1CCc2ccc3c(c21)CCC3</t>
  </si>
  <si>
    <t>*CCC(=O)NCCC1CCc2ccc3c(c21)CCC3</t>
  </si>
  <si>
    <t>O=C(CC[S-])NCCC1CCc2ccc3c(c21)CCC3</t>
  </si>
  <si>
    <t>BAR-COM-4e0-59</t>
  </si>
  <si>
    <t>BAR-COM-4e0-59_ACR3</t>
  </si>
  <si>
    <t>C=CC(=O)N1CCCC1C(=O)NCC(NC(=O)Cn1cncn1)c1ccccc1</t>
  </si>
  <si>
    <t>O=C(Cn1cncn1)NC(CNC(=O)C1CCCN1C(=O)CC[SiH3])c1ccccc1</t>
  </si>
  <si>
    <t>*CCC(=O)N1CCCC1C(=O)NCC(NC(=O)Cn1cncn1)c1ccccc1</t>
  </si>
  <si>
    <t>O=C(Cn1cncn1)NC(CNC(=O)C1CCCN1C(=O)CC[S-])c1ccccc1</t>
  </si>
  <si>
    <t>BAR-COM-569-2</t>
  </si>
  <si>
    <t>BAR-COM-569-2_ACR3</t>
  </si>
  <si>
    <t>C=CC(=O)NCCOc1ccccc1NC(=O)Nc1cccnc1</t>
  </si>
  <si>
    <t>O=C(CC[SiH3])NCCOc1ccccc1NC(=O)Nc1cccnc1</t>
  </si>
  <si>
    <t>*CCC(=O)NCCOc1ccccc1NC(=O)Nc1cccnc1</t>
  </si>
  <si>
    <t>O=C(CC[S-])NCCOc1ccccc1NC(=O)Nc1cccnc1</t>
  </si>
  <si>
    <t>BEN-DND-362-1</t>
  </si>
  <si>
    <t>BEN-DND-362-1_ACR3</t>
  </si>
  <si>
    <t>x0072,x0104,x0107,x0161,x0434,x0689,x0691</t>
  </si>
  <si>
    <t>C=CC(=O)N1CCN(S(=O)(=O)c2cccc(Cl)c2)[C@@H](NCCc2ccccc2)C1</t>
  </si>
  <si>
    <t>O=C(CC[SiH3])N1CCN(S(=O)(=O)c2cccc(Cl)c2)[C@@H](NCCc2ccccc2)C1</t>
  </si>
  <si>
    <t>*CCC(=O)N1CCN(S(=O)(=O)c2cccc(Cl)c2)[C@@H](NCCc2ccccc2)C1</t>
  </si>
  <si>
    <t>O=C(CC[S-])N1CCN(S(=O)(=O)c2cccc(Cl)c2)[C@@H](NCCc2ccccc2)C1</t>
  </si>
  <si>
    <t>0.8,X,X,X,X,0.1,0.1</t>
  </si>
  <si>
    <t>1.2,X,X,X,X,0.8,0.8</t>
  </si>
  <si>
    <t>1.1,X,X,X,X,0.8,0.8</t>
  </si>
  <si>
    <t>BEN-DND-362-2</t>
  </si>
  <si>
    <t>BEN-DND-362-2_ACR3</t>
  </si>
  <si>
    <t>C=CC(=O)N1CCN(S(=O)(=O)c2cccc(Cl)c2)[C@@H](NCCc2cccnc2NC)C1</t>
  </si>
  <si>
    <t>CNc1ncccc1CCN[C@H]1CN(C(=O)CC[SiH3])CCN1S(=O)(=O)c1cccc(Cl)c1</t>
  </si>
  <si>
    <t>*CCC(=O)N1CCN(S(=O)(=O)c2cccc(Cl)c2)[C@@H](NCCc2cccnc2NC)C1</t>
  </si>
  <si>
    <t>CNc1ncccc1CCN[C@H]1CN(C(=O)CC[S-])CCN1S(=O)(=O)c1cccc(Cl)c1</t>
  </si>
  <si>
    <t>BEN-DND-362-3</t>
  </si>
  <si>
    <t>BEN-DND-362-3_ACR3</t>
  </si>
  <si>
    <t>C=CC(=O)N1CCN(S(=O)(=O)c2cccc(Cl)c2)[C@@H](NCCc2cc(C#N)cnc2NCC)C1</t>
  </si>
  <si>
    <t>CCNc1ncc(C#N)cc1CCN[C@H]1CN(C(=O)CC[SiH3])CCN1S(=O)(=O)c1cccc(Cl)c1</t>
  </si>
  <si>
    <t>*CCC(=O)N1CCN(S(=O)(=O)c2cccc(Cl)c2)[C@@H](NCCc2cc(C#N)cnc2NCC)C1</t>
  </si>
  <si>
    <t>CCNc1ncc(C#N)cc1CCN[C@H]1CN(C(=O)CC[S-])CCN1S(=O)(=O)c1cccc(Cl)c1</t>
  </si>
  <si>
    <t>BEN-DND-362-4</t>
  </si>
  <si>
    <t>BEN-DND-362-4_ACR3</t>
  </si>
  <si>
    <t>C=CC(=O)N1CCN(S(=O)(=O)c2cccc(Cl)c2)[C@@H](NCCc2cc(Cl)cc3cc(C)[nH]c23)C1</t>
  </si>
  <si>
    <t>Cc1cc2cc(Cl)cc(CCN[C@H]3CN(C(=O)CC[SiH3])CCN3S(=O)(=O)c3cccc(Cl)c3)c2[nH]1</t>
  </si>
  <si>
    <t>*CCC(=O)N1CCN(S(=O)(=O)c2cccc(Cl)c2)[C@@H](NCCc2cc(Cl)cc3cc(C)[nH]c23)C1</t>
  </si>
  <si>
    <t>Cc1cc2cc(Cl)cc(CCN[C@H]3CN(C(=O)CC[S-])CCN3S(=O)(=O)c3cccc(Cl)c3)c2[nH]1</t>
  </si>
  <si>
    <t>BEN-DND-362-5</t>
  </si>
  <si>
    <t>BEN-DND-362-5_ACR3</t>
  </si>
  <si>
    <t>C=CC(=O)N1CCN(S(=O)(=O)c2cccc(Cl)c2)[C@@H](N(CCc2ccccc2)C(C)=O)C1</t>
  </si>
  <si>
    <t>CC(=O)N(CCc1ccccc1)[C@H]1CN(C(=O)CC[SiH3])CCN1S(=O)(=O)c1cccc(Cl)c1</t>
  </si>
  <si>
    <t>*CCC(=O)N1CCN(S(=O)(=O)c2cccc(Cl)c2)[C@@H](N(CCc2ccccc2)C(C)=O)C1</t>
  </si>
  <si>
    <t>CC(=O)N(CCc1ccccc1)[C@H]1CN(C(=O)CC[S-])CCN1S(=O)(=O)c1cccc(Cl)c1</t>
  </si>
  <si>
    <t>0.5,X,X,X,X,0.1,0.1</t>
  </si>
  <si>
    <t>1.2,X,X,X,X,0.7,0.8</t>
  </si>
  <si>
    <t>BEN-DND-362-7</t>
  </si>
  <si>
    <t>BEN-DND-362-7_ACR3</t>
  </si>
  <si>
    <t>C=CC(=O)NCCc1cnc2c(CCNS(C)(=O)=O)cc(Cl)cn12</t>
  </si>
  <si>
    <t>CS(=O)(=O)NCCc1cc(Cl)cn2c(CCNC(=O)CC[SiH3])cnc12</t>
  </si>
  <si>
    <t>*CCC(=O)NCCc1cnc2c(CCNS(C)(=O)=O)cc(Cl)cn12</t>
  </si>
  <si>
    <t>CS(=O)(=O)NCCc1cc(Cl)cn2c(CCNC(=O)CC[S-])cnc12</t>
  </si>
  <si>
    <t>BEN-DND-362-8</t>
  </si>
  <si>
    <t>BEN-DND-362-8_ACR3</t>
  </si>
  <si>
    <t>C=CC(=O)NCCc1c[nH]c2c(CCNS(C)(=O)=O)cc(Cl)cc12</t>
  </si>
  <si>
    <t>CS(=O)(=O)NCCc1cc(Cl)cc2c(CCNC(=O)CC[SiH3])c[nH]c12</t>
  </si>
  <si>
    <t>*CCC(=O)NCCc1c[nH]c2c(CCNS(C)(=O)=O)cc(Cl)cc12</t>
  </si>
  <si>
    <t>CS(=O)(=O)NCCc1cc(Cl)cc2c(CCNC(=O)CC[S-])c[nH]c12</t>
  </si>
  <si>
    <t>0.1,0.5,0.1,0.6,0.1,1.1,1.2</t>
  </si>
  <si>
    <t>1.6,1.0,1.4,1.5,1.1,4.2,4.2</t>
  </si>
  <si>
    <t>1.7,1.0,1.5,1.5,1.2,4.2,4.2</t>
  </si>
  <si>
    <t>BEN-VAN-77c-1</t>
  </si>
  <si>
    <t>BEN-VAN-77c-1_ACR3</t>
  </si>
  <si>
    <t>0.5,1.0</t>
  </si>
  <si>
    <t>BEN-VAN-77c-13</t>
  </si>
  <si>
    <t>BEN-VAN-77c-13_ACR3</t>
  </si>
  <si>
    <t>C=CC(=O)N1CCO[C@H]([C@H]2COc3ccc(C[C@@H](C)Nc4ccc(C#N)cn4)cc3O2)C1</t>
  </si>
  <si>
    <t>C[C@H](Cc1ccc2c(c1)O[C@@H]([C@@H]1CN(C(=O)CC[SiH3])CCO1)CO2)Nc1ccc(C#N)cn1</t>
  </si>
  <si>
    <t>*CCC(=O)N1CCO[C@H]([C@H]2COc3ccc(C[C@@H](C)Nc4ccc(C#N)cn4)cc3O2)C1</t>
  </si>
  <si>
    <t>C[C@H](Cc1ccc2c(c1)O[C@@H]([C@@H]1CN(C(=O)CC[S-])CCO1)CO2)Nc1ccc(C#N)cn1</t>
  </si>
  <si>
    <t>1.5,1.3</t>
  </si>
  <si>
    <t>BEN-VAN-77c-14</t>
  </si>
  <si>
    <t>BEN-VAN-77c-14_ACR3</t>
  </si>
  <si>
    <t>C=CC(=O)N1CCO[C@H]([C@@H]2COc3ccc(C[C@H](C)Nc4ccc(C#N)cn4)cc3O2)C1</t>
  </si>
  <si>
    <t>C[C@@H](Cc1ccc2c(c1)O[C@H]([C@@H]1CN(C(=O)CC[SiH3])CCO1)CO2)Nc1ccc(C#N)cn1</t>
  </si>
  <si>
    <t>*CCC(=O)N1CCO[C@H]([C@@H]2COc3ccc(C[C@H](C)Nc4ccc(C#N)cn4)cc3O2)C1</t>
  </si>
  <si>
    <t>C[C@@H](Cc1ccc2c(c1)O[C@H]([C@@H]1CN(C(=O)CC[S-])CCO1)CO2)Nc1ccc(C#N)cn1</t>
  </si>
  <si>
    <t>BEN-VAN-77c-2</t>
  </si>
  <si>
    <t>BEN-VAN-77c-2_ACR3</t>
  </si>
  <si>
    <t>BEN-VAN-77c-3</t>
  </si>
  <si>
    <t>BEN-VAN-77c-3_ACR3</t>
  </si>
  <si>
    <t>BEN-VAN-77c-7</t>
  </si>
  <si>
    <t>BEN-VAN-77c-7_ACR3</t>
  </si>
  <si>
    <t>BEN-VAN-77c-8</t>
  </si>
  <si>
    <t>BEN-VAN-77c-8_ACR3</t>
  </si>
  <si>
    <t>BEN-VAN-77c-9</t>
  </si>
  <si>
    <t>BEN-VAN-77c-9_ACR3</t>
  </si>
  <si>
    <t>0.4,0.8</t>
  </si>
  <si>
    <t>BEN-VAN-c98-1</t>
  </si>
  <si>
    <t>BEN-VAN-c98-1_ACR3</t>
  </si>
  <si>
    <t>x0692,x0770,x0995</t>
  </si>
  <si>
    <t>C=CC(=O)N1CCN(Cc2ccc(-c3cc(C)ncn3)c(Br)c2)CC1</t>
  </si>
  <si>
    <t>Cc1cc(-c2ccc(CN3CCN(C(=O)CC[SiH3])CC3)cc2Br)ncn1</t>
  </si>
  <si>
    <t>*CCC(=O)N1CCN(Cc2ccc(-c3cc(C)ncn3)c(Br)c2)CC1</t>
  </si>
  <si>
    <t>Cc1cc(-c2ccc(CN3CCN(C(=O)CC[S-])CC3)cc2Br)ncn1</t>
  </si>
  <si>
    <t>0.0,0.0,1.0</t>
  </si>
  <si>
    <t>0.4,0.5,2.2</t>
  </si>
  <si>
    <t>BEN-VAN-c98-10</t>
  </si>
  <si>
    <t>BEN-VAN-c98-10_ACR3</t>
  </si>
  <si>
    <t>C=CC(=O)N1CCN(Cc2ccc(-c3ccnc(Cl)n3)c(Cl)c2)CC1</t>
  </si>
  <si>
    <t>O=C(CC[SiH3])N1CCN(Cc2ccc(-c3ccnc(Cl)n3)c(Cl)c2)CC1</t>
  </si>
  <si>
    <t>*CCC(=O)N1CCN(Cc2ccc(-c3ccnc(Cl)n3)c(Cl)c2)CC1</t>
  </si>
  <si>
    <t>O=C(CC[S-])N1CCN(Cc2ccc(-c3ccnc(Cl)n3)c(Cl)c2)CC1</t>
  </si>
  <si>
    <t>0.0,0.0,0.9</t>
  </si>
  <si>
    <t>0.6,0.6,2.7</t>
  </si>
  <si>
    <t>BEN-VAN-c98-11</t>
  </si>
  <si>
    <t>BEN-VAN-c98-11_ACR3</t>
  </si>
  <si>
    <t>C=CC(=O)N1CCN(Cc2cc(F)c(-c3cc(CC)ncn3)c(OCC)c2)CC1</t>
  </si>
  <si>
    <t>CCOc1cc(CN2CCN(C(=O)CC[SiH3])CC2)cc(F)c1-c1cc(CC)ncn1</t>
  </si>
  <si>
    <t>*CCC(=O)N1CCN(Cc2cc(F)c(-c3cc(CC)ncn3)c(OCC)c2)CC1</t>
  </si>
  <si>
    <t>CCOc1cc(CN2CCN(C(=O)CC[S-])CC2)cc(F)c1-c1cc(CC)ncn1</t>
  </si>
  <si>
    <t>0.5,0.5,3.2</t>
  </si>
  <si>
    <t>0.5,0.5,3.1</t>
  </si>
  <si>
    <t>BEN-VAN-c98-12</t>
  </si>
  <si>
    <t>BEN-VAN-c98-12_ACR3</t>
  </si>
  <si>
    <t>0.0,0.0,1.1</t>
  </si>
  <si>
    <t>0.4,0.4,2.3</t>
  </si>
  <si>
    <t>0.4,0.5,2.4</t>
  </si>
  <si>
    <t>BEN-VAN-c98-13</t>
  </si>
  <si>
    <t>BEN-VAN-c98-13_ACR3</t>
  </si>
  <si>
    <t>C=CC(=O)N1CCN(Cc2ccc(-c3cc(C)ncn3)c(F)c2Cl)CC1</t>
  </si>
  <si>
    <t>Cc1cc(-c2ccc(CN3CCN(C(=O)CC[SiH3])CC3)c(Cl)c2F)ncn1</t>
  </si>
  <si>
    <t>*CCC(=O)N1CCN(Cc2ccc(-c3cc(C)ncn3)c(F)c2Cl)CC1</t>
  </si>
  <si>
    <t>Cc1cc(-c2ccc(CN3CCN(C(=O)CC[S-])CC3)c(Cl)c2F)ncn1</t>
  </si>
  <si>
    <t>0.6,0.6,3.8</t>
  </si>
  <si>
    <t>0.6,0.6,4.0</t>
  </si>
  <si>
    <t>BEN-VAN-c98-14</t>
  </si>
  <si>
    <t>BEN-VAN-c98-14_ACR3</t>
  </si>
  <si>
    <t>C=CC(=O)N1CCN(Cc2cc(F)c(-c3cc(C)ncn3)c(F)c2)[C@@H](C)C1</t>
  </si>
  <si>
    <t>Cc1cc(-c2c(F)cc(CN3CCN(C(=O)CC[SiH3])C[C@@H]3C)cc2F)ncn1</t>
  </si>
  <si>
    <t>*CCC(=O)N1CCN(Cc2cc(F)c(-c3cc(C)ncn3)c(F)c2)[C@@H](C)C1</t>
  </si>
  <si>
    <t>Cc1cc(-c2c(F)cc(CN3CCN(C(=O)CC[S-])C[C@@H]3C)cc2F)ncn1</t>
  </si>
  <si>
    <t>0.6,0.7,3.0</t>
  </si>
  <si>
    <t>0.6,0.7,3.2</t>
  </si>
  <si>
    <t>BEN-VAN-c98-15</t>
  </si>
  <si>
    <t>BEN-VAN-c98-15_ACR3</t>
  </si>
  <si>
    <t>C=CC(=O)N1CCN(Cc2ccc(-c3ncnc(C)c3C)c(F)c2)CC1</t>
  </si>
  <si>
    <t>Cc1ncnc(-c2ccc(CN3CCN(C(=O)CC[SiH3])CC3)cc2F)c1C</t>
  </si>
  <si>
    <t>*CCC(=O)N1CCN(Cc2ccc(-c3ncnc(C)c3C)c(F)c2)CC1</t>
  </si>
  <si>
    <t>Cc1ncnc(-c2ccc(CN3CCN(C(=O)CC[S-])CC3)cc2F)c1C</t>
  </si>
  <si>
    <t>0.5,0.6,3.0</t>
  </si>
  <si>
    <t>0.6,0.7,3.4</t>
  </si>
  <si>
    <t>BEN-VAN-c98-16</t>
  </si>
  <si>
    <t>BEN-VAN-c98-16_ACR3</t>
  </si>
  <si>
    <t>C=CC(=O)N1CCN(Cc2ccc(-c3cc(C)nc(F)n3)c(F)c2)CC1</t>
  </si>
  <si>
    <t>Cc1cc(-c2ccc(CN3CCN(C(=O)CC[SiH3])CC3)cc2F)nc(F)n1</t>
  </si>
  <si>
    <t>*CCC(=O)N1CCN(Cc2ccc(-c3cc(C)nc(F)n3)c(F)c2)CC1</t>
  </si>
  <si>
    <t>Cc1cc(-c2ccc(CN3CCN(C(=O)CC[S-])CC3)cc2F)nc(F)n1</t>
  </si>
  <si>
    <t>0.5,0.5,1.9</t>
  </si>
  <si>
    <t>BEN-VAN-c98-17</t>
  </si>
  <si>
    <t>BEN-VAN-c98-17_ACR3</t>
  </si>
  <si>
    <t>C=CC(=O)N1CCN(Cc2ccc(-c3cc(F)nc(C)n3)c(F)c2)CC1</t>
  </si>
  <si>
    <t>Cc1nc(F)cc(-c2ccc(CN3CCN(C(=O)CC[SiH3])CC3)cc2F)n1</t>
  </si>
  <si>
    <t>*CCC(=O)N1CCN(Cc2ccc(-c3cc(F)nc(C)n3)c(F)c2)CC1</t>
  </si>
  <si>
    <t>Cc1nc(F)cc(-c2ccc(CN3CCN(C(=O)CC[S-])CC3)cc2F)n1</t>
  </si>
  <si>
    <t>0.4,0.4,1.9</t>
  </si>
  <si>
    <t>0.5,0.5,2.1</t>
  </si>
  <si>
    <t>BEN-VAN-c98-2</t>
  </si>
  <si>
    <t>BEN-VAN-c98-2_ACR3</t>
  </si>
  <si>
    <t>C=CC(=O)N1CCN(Cc2ccc(-c3cc(C)ncn3)c(F)c2)CC1</t>
  </si>
  <si>
    <t>Cc1cc(-c2ccc(CN3CCN(C(=O)CC[SiH3])CC3)cc2F)ncn1</t>
  </si>
  <si>
    <t>*CCC(=O)N1CCN(Cc2ccc(-c3cc(C)ncn3)c(F)c2)CC1</t>
  </si>
  <si>
    <t>Cc1cc(-c2ccc(CN3CCN(C(=O)CC[S-])CC3)cc2F)ncn1</t>
  </si>
  <si>
    <t>0.5,0.6,2.0</t>
  </si>
  <si>
    <t>0.6,0.6,2.3</t>
  </si>
  <si>
    <t>BEN-VAN-c98-3</t>
  </si>
  <si>
    <t>BEN-VAN-c98-3_ACR3</t>
  </si>
  <si>
    <t>C=CC(=O)N1CCN(Cc2ccc(-c3cc(C)ncn3)c(Cl)c2)CC1</t>
  </si>
  <si>
    <t>Cc1cc(-c2ccc(CN3CCN(C(=O)CC[SiH3])CC3)cc2Cl)ncn1</t>
  </si>
  <si>
    <t>*CCC(=O)N1CCN(Cc2ccc(-c3cc(C)ncn3)c(Cl)c2)CC1</t>
  </si>
  <si>
    <t>Cc1cc(-c2ccc(CN3CCN(C(=O)CC[S-])CC3)cc2Cl)ncn1</t>
  </si>
  <si>
    <t>0.5,0.6,2.7</t>
  </si>
  <si>
    <t>0.6,0.7,2.7</t>
  </si>
  <si>
    <t>BEN-VAN-c98-4</t>
  </si>
  <si>
    <t>BEN-VAN-c98-4_ACR3</t>
  </si>
  <si>
    <t>C=CC(=O)N1CCN(Cc2ccc(-c3cc(CC)ncn3)c(F)c2)CC1</t>
  </si>
  <si>
    <t>CCc1cc(-c2ccc(CN3CCN(C(=O)CC[SiH3])CC3)cc2F)ncn1</t>
  </si>
  <si>
    <t>*CCC(=O)N1CCN(Cc2ccc(-c3cc(CC)ncn3)c(F)c2)CC1</t>
  </si>
  <si>
    <t>CCc1cc(-c2ccc(CN3CCN(C(=O)CC[S-])CC3)cc2F)ncn1</t>
  </si>
  <si>
    <t>0.6,0.6,1.9</t>
  </si>
  <si>
    <t>0.6,0.6,2.1</t>
  </si>
  <si>
    <t>BEN-VAN-c98-5</t>
  </si>
  <si>
    <t>BEN-VAN-c98-5_ACR3</t>
  </si>
  <si>
    <t>C=CC(=O)N1CCN(Cc2ccc(-c3cc(CC)ncn3)c(Cl)c2)CC1</t>
  </si>
  <si>
    <t>CCc1cc(-c2ccc(CN3CCN(C(=O)CC[SiH3])CC3)cc2Cl)ncn1</t>
  </si>
  <si>
    <t>*CCC(=O)N1CCN(Cc2ccc(-c3cc(CC)ncn3)c(Cl)c2)CC1</t>
  </si>
  <si>
    <t>CCc1cc(-c2ccc(CN3CCN(C(=O)CC[S-])CC3)cc2Cl)ncn1</t>
  </si>
  <si>
    <t>0.5,0.6,3.6</t>
  </si>
  <si>
    <t>0.6,0.6,3.7</t>
  </si>
  <si>
    <t>BEN-VAN-c98-6</t>
  </si>
  <si>
    <t>BEN-VAN-c98-6_ACR3</t>
  </si>
  <si>
    <t>C=CC(=O)N1CCN(Cc2cc(F)c(-c3cc(C)ncn3)c(OCC)c2)CC1</t>
  </si>
  <si>
    <t>CCOc1cc(CN2CCN(C(=O)CC[SiH3])CC2)cc(F)c1-c1cc(C)ncn1</t>
  </si>
  <si>
    <t>*CCC(=O)N1CCN(Cc2cc(F)c(-c3cc(C)ncn3)c(OCC)c2)CC1</t>
  </si>
  <si>
    <t>CCOc1cc(CN2CCN(C(=O)CC[S-])CC2)cc(F)c1-c1cc(C)ncn1</t>
  </si>
  <si>
    <t>0.6,0.6,3.3</t>
  </si>
  <si>
    <t>0.6,0.6,3.6</t>
  </si>
  <si>
    <t>BEN-VAN-c98-7</t>
  </si>
  <si>
    <t>BEN-VAN-c98-7_ACR3</t>
  </si>
  <si>
    <t>C=CC(=O)N1CCN(Cc2cc(Cl)c(-c3cc(C)ncn3)c(OCC)c2)CC1</t>
  </si>
  <si>
    <t>CCOc1cc(CN2CCN(C(=O)CC[SiH3])CC2)cc(Cl)c1-c1cc(C)ncn1</t>
  </si>
  <si>
    <t>*CCC(=O)N1CCN(Cc2cc(Cl)c(-c3cc(C)ncn3)c(OCC)c2)CC1</t>
  </si>
  <si>
    <t>CCOc1cc(CN2CCN(C(=O)CC[S-])CC2)cc(Cl)c1-c1cc(C)ncn1</t>
  </si>
  <si>
    <t>BEN-VAN-d8f-20</t>
  </si>
  <si>
    <t>BEN-VAN-d8f-20_ACR3</t>
  </si>
  <si>
    <t>x0104,x0107,x0946,x0995</t>
  </si>
  <si>
    <t>C=CC(=O)N1CCN(Cc2cc(F)c(Cl)c3c(CC)c[nH]c23)CC1</t>
  </si>
  <si>
    <t>CCc1c[nH]c2c(CN3CCN(C(=O)CC[SiH3])CC3)cc(F)c(Cl)c12</t>
  </si>
  <si>
    <t>*CCC(=O)N1CCN(Cc2cc(F)c(Cl)c3c(CC)c[nH]c23)CC1</t>
  </si>
  <si>
    <t>CCc1c[nH]c2c(CN3CCN(C(=O)CC[S-])CC3)cc(F)c(Cl)c12</t>
  </si>
  <si>
    <t>1.2,1.1,1.5,1.7</t>
  </si>
  <si>
    <t>1.2,1.1,1.5,1.8</t>
  </si>
  <si>
    <t>BEN-VAN-d8f-21</t>
  </si>
  <si>
    <t>BEN-VAN-d8f-21_ACR3</t>
  </si>
  <si>
    <t>C=CC(=O)N1CCN(Cc2cc(F)cc3c(CC)c[nH]c23)CC1</t>
  </si>
  <si>
    <t>CCc1c[nH]c2c(CN3CCN(C(=O)CC[SiH3])CC3)cc(F)cc12</t>
  </si>
  <si>
    <t>*CCC(=O)N1CCN(Cc2cc(F)cc3c(CC)c[nH]c23)CC1</t>
  </si>
  <si>
    <t>CCc1c[nH]c2c(CN3CCN(C(=O)CC[S-])CC3)cc(F)cc12</t>
  </si>
  <si>
    <t>1.2,1.0,1.5,1.7</t>
  </si>
  <si>
    <t>1.5,1.2,1.9,2.2</t>
  </si>
  <si>
    <t>BEN-VAN-d8f-24</t>
  </si>
  <si>
    <t>BEN-VAN-d8f-24_ACR3</t>
  </si>
  <si>
    <t>C=CC(=O)N1CCN(Cc2cc(F)cc3c(C(F)(F)F)c[nH]c23)CC1</t>
  </si>
  <si>
    <t>O=C(CC[SiH3])N1CCN(Cc2cc(F)cc3c(C(F)(F)F)c[nH]c23)CC1</t>
  </si>
  <si>
    <t>*CCC(=O)N1CCN(Cc2cc(F)cc3c(C(F)(F)F)c[nH]c23)CC1</t>
  </si>
  <si>
    <t>O=C(CC[S-])N1CCN(Cc2cc(F)cc3c(C(F)(F)F)c[nH]c23)CC1</t>
  </si>
  <si>
    <t>1.4,1.1,1.7,1.9</t>
  </si>
  <si>
    <t>1.4,1.2,1.7,1.9</t>
  </si>
  <si>
    <t>BEN-VAN-d8f-25</t>
  </si>
  <si>
    <t>BEN-VAN-d8f-25_ACR3</t>
  </si>
  <si>
    <t>C=CC(=O)N1CCC(Oc2cc(F)cc3c(CC)c[nH]c23)CC1</t>
  </si>
  <si>
    <t>CCc1c[nH]c2c(OC3CCN(C(=O)CC[SiH3])CC3)cc(F)cc12</t>
  </si>
  <si>
    <t>*CCC(=O)N1CCC(Oc2cc(F)cc3c(CC)c[nH]c23)CC1</t>
  </si>
  <si>
    <t>CCc1c[nH]c2c(OC3CCN(C(=O)CC[S-])CC3)cc(F)cc12</t>
  </si>
  <si>
    <t>0.2,0.7,0.3,1.1</t>
  </si>
  <si>
    <t>1.2,1.3,1.9,1.9</t>
  </si>
  <si>
    <t>1.2,1.3,1.8,2.0</t>
  </si>
  <si>
    <t>BEN-VAN-d8f-26</t>
  </si>
  <si>
    <t>BEN-VAN-d8f-26_ACR3</t>
  </si>
  <si>
    <t>C=CC(=O)N1CCC(Oc2cc(F)c(Cl)c3c(CC)c[nH]c23)CC1</t>
  </si>
  <si>
    <t>CCc1c[nH]c2c(OC3CCN(C(=O)CC[SiH3])CC3)cc(F)c(Cl)c12</t>
  </si>
  <si>
    <t>*CCC(=O)N1CCC(Oc2cc(F)c(Cl)c3c(CC)c[nH]c23)CC1</t>
  </si>
  <si>
    <t>CCc1c[nH]c2c(OC3CCN(C(=O)CC[S-])CC3)cc(F)c(Cl)c12</t>
  </si>
  <si>
    <t>0.1,0.7,0.3,X</t>
  </si>
  <si>
    <t>1.3,1.3,1.8,X</t>
  </si>
  <si>
    <t>1.2,1.2,1.8,X</t>
  </si>
  <si>
    <t>BEN-VAN-d8f-27</t>
  </si>
  <si>
    <t>BEN-VAN-d8f-27_ACR3</t>
  </si>
  <si>
    <t>C=CC(=O)N1CCC(Oc2cc(F)cc3c(CCC)c[nH]c23)CC1</t>
  </si>
  <si>
    <t>CCCc1c[nH]c2c(OC3CCN(C(=O)CC[SiH3])CC3)cc(F)cc12</t>
  </si>
  <si>
    <t>*CCC(=O)N1CCC(Oc2cc(F)cc3c(CCC)c[nH]c23)CC1</t>
  </si>
  <si>
    <t>CCCc1c[nH]c2c(OC3CCN(C(=O)CC[S-])CC3)cc(F)cc12</t>
  </si>
  <si>
    <t>0.1,0.4,0.3,0.8</t>
  </si>
  <si>
    <t>0.9,0.9,1.3,2.1</t>
  </si>
  <si>
    <t>0.8,0.9,1.1,2.2</t>
  </si>
  <si>
    <t>BEN-VAN-d8f-28</t>
  </si>
  <si>
    <t>BEN-VAN-d8f-28_ACR3</t>
  </si>
  <si>
    <t>C=CC(=O)N1CCC(Oc2cc(F)cc3c(CCC)c(Cl)[nH]c23)CC1</t>
  </si>
  <si>
    <t>CCCc1c(Cl)[nH]c2c(OC3CCN(C(=O)CC[SiH3])CC3)cc(F)cc12</t>
  </si>
  <si>
    <t>*CCC(=O)N1CCC(Oc2cc(F)cc3c(CCC)c(Cl)[nH]c23)CC1</t>
  </si>
  <si>
    <t>CCCc1c(Cl)[nH]c2c(OC3CCN(C(=O)CC[S-])CC3)cc(F)cc12</t>
  </si>
  <si>
    <t>0.1,0.9,0.2,X</t>
  </si>
  <si>
    <t>1.4,2.1,1.8,X</t>
  </si>
  <si>
    <t>BEN-VAN-d8f-29</t>
  </si>
  <si>
    <t>BEN-VAN-d8f-29_ACR3</t>
  </si>
  <si>
    <t>C=CC(=O)N1CCC(Oc2cc(F)c(Cl)c3c(CCC)c(Cl)[nH]c23)CC1</t>
  </si>
  <si>
    <t>CCCc1c(Cl)[nH]c2c(OC3CCN(C(=O)CC[SiH3])CC3)cc(F)c(Cl)c12</t>
  </si>
  <si>
    <t>*CCC(=O)N1CCC(Oc2cc(F)c(Cl)c3c(CCC)c(Cl)[nH]c23)CC1</t>
  </si>
  <si>
    <t>CCCc1c(Cl)[nH]c2c(OC3CCN(C(=O)CC[S-])CC3)cc(F)c(Cl)c12</t>
  </si>
  <si>
    <t>0.2,0.7,0.3,X</t>
  </si>
  <si>
    <t>1.6,2.1,2.1,X</t>
  </si>
  <si>
    <t>1.5,2.2,1.9,X</t>
  </si>
  <si>
    <t>CAL-AMP-9ed-1</t>
  </si>
  <si>
    <t>CAL-AMP-9ed-1_ACR3</t>
  </si>
  <si>
    <t>x0072,x0104</t>
  </si>
  <si>
    <t>C=CC(=O)NCCc1c[nH]c2c(CCNS(C)(=O)=O)cccc12</t>
  </si>
  <si>
    <t>CS(=O)(=O)NCCc1cccc2c(CCNC(=O)CC[SiH3])c[nH]c12</t>
  </si>
  <si>
    <t>*CCC(=O)NCCc1c[nH]c2c(CCNS(C)(=O)=O)cccc12</t>
  </si>
  <si>
    <t>CS(=O)(=O)NCCc1cccc2c(CCNC(=O)CC[S-])c[nH]c12</t>
  </si>
  <si>
    <t>0.7,1.2</t>
  </si>
  <si>
    <t>CHA-MCP-852-1</t>
  </si>
  <si>
    <t>CHA-MCP-852-1_ACR3</t>
  </si>
  <si>
    <t>C=CC(=O)NCCc1cccc(CC(=O)Nc2cccnc2)c1</t>
  </si>
  <si>
    <t>CHA-MCP-852-3</t>
  </si>
  <si>
    <t>CHA-MCP-852-3_ACR3</t>
  </si>
  <si>
    <t>C=CC(=O)NCCc1cccc(CC(=O)Nc2cccc(OC)c2)c1</t>
  </si>
  <si>
    <t>CHA-MCP-852-7</t>
  </si>
  <si>
    <t>CHA-MCP-852-7_ACR3</t>
  </si>
  <si>
    <t>C=CC(=O)NCCc1cccc(CC(=O)NCc2cccnc2)c1</t>
  </si>
  <si>
    <t>CHR-UNK-b46-1</t>
  </si>
  <si>
    <t>CHR-UNK-b46-1_ACR3</t>
  </si>
  <si>
    <t>x0161,x0195,x0692</t>
  </si>
  <si>
    <t>C=CC(=O)N1CCN(Cc2[nH]c3cc(S(N)(=O)=O)ccc3c(=O)c2Cl)CC1</t>
  </si>
  <si>
    <t>NS(=O)(=O)c1ccc2c(=O)c(Cl)c(CN3CCN(C(=O)CC[SiH3])CC3)[nH]c2c1</t>
  </si>
  <si>
    <t>*CCC(=O)N1CCN(Cc2[nH]c3cc(S(N)(=O)=O)ccc3c(=O)c2Cl)CC1</t>
  </si>
  <si>
    <t>NS(=O)(=O)c1ccc2c(=O)c(Cl)c(CN3CCN(C(=O)CC[S-])CC3)[nH]c2c1</t>
  </si>
  <si>
    <t>CHR-UNK-e06-1</t>
  </si>
  <si>
    <t>CHR-UNK-e06-1_ACR3</t>
  </si>
  <si>
    <t>DAN-PUR-19f-1</t>
  </si>
  <si>
    <t>DAN-PUR-19f-1_ACR3</t>
  </si>
  <si>
    <t>C=CC(=O)Nc1cncc(N)c1</t>
  </si>
  <si>
    <t>Nc1cncc(NC(=O)CC[SiH3])c1</t>
  </si>
  <si>
    <t>*CCC(=O)Nc1cncc(N)c1</t>
  </si>
  <si>
    <t>Nc1cncc(NC(=O)CC[S-])c1</t>
  </si>
  <si>
    <t>0.2,0.2,0.2</t>
  </si>
  <si>
    <t>1.5,1.4,1.4</t>
  </si>
  <si>
    <t>1.6,1.4,1.5</t>
  </si>
  <si>
    <t>DAN-PUR-19f-2_ACR3</t>
  </si>
  <si>
    <t>C=CC(=O)N(C(=O)CCl)c1cncc(N)c1</t>
  </si>
  <si>
    <t>Nc1cncc(N(C(=O)CCl)C(=O)CC[SiH3])c1</t>
  </si>
  <si>
    <t>*CCC(=O)N(C(=O)CCl)c1cncc(N)c1</t>
  </si>
  <si>
    <t>Nc1cncc(N(C(=O)CCl)C(=O)CC[S-])c1</t>
  </si>
  <si>
    <t>1.8,2.1,1.7</t>
  </si>
  <si>
    <t>1.7,2.0,1.6</t>
  </si>
  <si>
    <t>DAN-PUR-390-1_ACR3</t>
  </si>
  <si>
    <t>C=CC(=O)N1CCN(C(=O)CCl)C[C@@H]1CC(N)=O</t>
  </si>
  <si>
    <t>NC(=O)C[C@H]1CN(C(=O)CCl)CCN1C(=O)CC[SiH3]</t>
  </si>
  <si>
    <t>*CCC(=O)N1CCN(C(=O)CCl)C[C@@H]1CC(N)=O</t>
  </si>
  <si>
    <t>NC(=O)C[C@H]1CN(C(=O)CCl)CCN1C(=O)CC[S-]</t>
  </si>
  <si>
    <t>DAN-PUR-390-2_ACR3</t>
  </si>
  <si>
    <t>C=CC(=O)N1[C@@H](CC(N)=O)CN(C(=O)CCl)C[C@H]1C(C)=O</t>
  </si>
  <si>
    <t>CC(=O)[C@@H]1CN(C(=O)CCl)C[C@H](CC(N)=O)N1C(=O)CC[SiH3]</t>
  </si>
  <si>
    <t>*CCC(=O)N1[C@@H](CC(N)=O)CN(C(=O)CCl)C[C@H]1C(C)=O</t>
  </si>
  <si>
    <t>CC(=O)[C@@H]1CN(C(=O)CCl)C[C@H](CC(N)=O)N1C(=O)CC[S-]</t>
  </si>
  <si>
    <t>DAR-DIA-cab-11_ACR3</t>
  </si>
  <si>
    <t>C=CC(=O)NCCc1ccc2c([C@@H]3CN(C(=O)CCl)Cc4ccccc43)cc(OC)cc2c1</t>
  </si>
  <si>
    <t>COc1cc([C@@H]2CN(C(=O)CCl)Cc3ccccc32)c2ccc(CCNC(=O)CC[SiH3])cc2c1</t>
  </si>
  <si>
    <t>*CCC(=O)NCCc1ccc2c([C@@H]3CN(C(=O)CCl)Cc4ccccc43)cc(OC)cc2c1</t>
  </si>
  <si>
    <t>COc1cc([C@@H]2CN(C(=O)CCl)Cc3ccccc32)c2ccc(CCNC(=O)CC[S-])cc2c1</t>
  </si>
  <si>
    <t>0.2,0.3,0.2,0.3,0.0</t>
  </si>
  <si>
    <t>2.2,2.0,1.9,2.3,2.2</t>
  </si>
  <si>
    <t>2.2,2.0,1.8,2.3,2.2</t>
  </si>
  <si>
    <t>DAR-DIA-cab-4_ACR3</t>
  </si>
  <si>
    <t>C=CC(=O)NCCc1c[nH]c2c([C@@H]3CN(C(=O)CCl)Cc4ccccc43)cc(OC)cc12</t>
  </si>
  <si>
    <t>COc1cc([C@@H]2CN(C(=O)CCl)Cc3ccccc32)c2[nH]cc(CCNC(=O)CC[SiH3])c2c1</t>
  </si>
  <si>
    <t>*CCC(=O)NCCc1c[nH]c2c([C@@H]3CN(C(=O)CCl)Cc4ccccc43)cc(OC)cc12</t>
  </si>
  <si>
    <t>COc1cc([C@@H]2CN(C(=O)CCl)Cc3ccccc32)c2[nH]cc(CCNC(=O)CC[S-])c2c1</t>
  </si>
  <si>
    <t>DAR-DIA-cab-5_ACR3</t>
  </si>
  <si>
    <t>C=CC(=O)NCCc1c[nH]c2c([C@@H]3CN(C(=O)CCl)Cc4ccccc43)cc(Cl)cc12</t>
  </si>
  <si>
    <t>O=C(CC[SiH3])NCCc1c[nH]c2c([C@@H]3CN(C(=O)CCl)Cc4ccccc43)cc(Cl)cc12</t>
  </si>
  <si>
    <t>*CCC(=O)NCCc1c[nH]c2c([C@@H]3CN(C(=O)CCl)Cc4ccccc43)cc(Cl)cc12</t>
  </si>
  <si>
    <t>O=C(CC[S-])NCCc1c[nH]c2c([C@@H]3CN(C(=O)CCl)Cc4ccccc43)cc(Cl)cc12</t>
  </si>
  <si>
    <t>DAR-DIA-cab-6_ACR3</t>
  </si>
  <si>
    <t>C=CC(=O)NCCc1c[nH]c2c([C@@H]3CN(C(=O)CCl)Cc4ccccc43)cc(F)cc12</t>
  </si>
  <si>
    <t>O=C(CC[SiH3])NCCc1c[nH]c2c([C@@H]3CN(C(=O)CCl)Cc4ccccc43)cc(F)cc12</t>
  </si>
  <si>
    <t>*CCC(=O)NCCc1c[nH]c2c([C@@H]3CN(C(=O)CCl)Cc4ccccc43)cc(F)cc12</t>
  </si>
  <si>
    <t>O=C(CC[S-])NCCc1c[nH]c2c([C@@H]3CN(C(=O)CCl)Cc4ccccc43)cc(F)cc12</t>
  </si>
  <si>
    <t>2.0,1.8,1.7,1.5,1.7</t>
  </si>
  <si>
    <t>DAR-DIA-fb2-10_ACR3</t>
  </si>
  <si>
    <t>C=CC(=O)NCCC1=CCc2c(CN3CCN(C(=O)CCl)CC3)cc(F)cc21</t>
  </si>
  <si>
    <t>O=C(CC[SiH3])NCCC1=CCc2c(CN3CCN(C(=O)CCl)CC3)cc(F)cc21</t>
  </si>
  <si>
    <t>*CCC(=O)NCCC1=CCc2c(CN3CCN(C(=O)CCl)CC3)cc(F)cc21</t>
  </si>
  <si>
    <t>O=C(CC[S-])NCCC1=CCc2c(CN3CCN(C(=O)CCl)CC3)cc(F)cc21</t>
  </si>
  <si>
    <t>1.4,1.4,0.6,1.0</t>
  </si>
  <si>
    <t>1.4,1.3,0.6,0.9</t>
  </si>
  <si>
    <t>DAR-DIA-fb2-11_ACR3</t>
  </si>
  <si>
    <t>C=CC(=O)NCCc1c[nH]c2c(CN3CCN(C(=O)CCl)CC3)cc(F)cc12</t>
  </si>
  <si>
    <t>O=C(CC[SiH3])NCCc1c[nH]c2c(CN3CCN(C(=O)CCl)CC3)cc(F)cc12</t>
  </si>
  <si>
    <t>*CCC(=O)NCCc1c[nH]c2c(CN3CCN(C(=O)CCl)CC3)cc(F)cc12</t>
  </si>
  <si>
    <t>O=C(CC[S-])NCCc1c[nH]c2c(CN3CCN(C(=O)CCl)CC3)cc(F)cc12</t>
  </si>
  <si>
    <t>1.5,1.5,0.9,1.5</t>
  </si>
  <si>
    <t>1.6,1.5,0.9,1.5</t>
  </si>
  <si>
    <t>DAR-DIA-fb2-13_ACR3</t>
  </si>
  <si>
    <t>C=CC(=O)NCCC1=CCc2c(CN3CCN(C(=O)CCl)CC3)cc(OC)cc21</t>
  </si>
  <si>
    <t>COc1cc(CN2CCN(C(=O)CCl)CC2)c2c(c1)C(CCNC(=O)CC[SiH3])=CC2</t>
  </si>
  <si>
    <t>*CCC(=O)NCCC1=CCc2c(CN3CCN(C(=O)CCl)CC3)cc(OC)cc21</t>
  </si>
  <si>
    <t>COc1cc(CN2CCN(C(=O)CCl)CC2)c2c(c1)C(CCNC(=O)CC[S-])=CC2</t>
  </si>
  <si>
    <t>0.2,0.1,0.2,0.1</t>
  </si>
  <si>
    <t>1.6,1.0,1.2,1.2</t>
  </si>
  <si>
    <t>1.6,1.0,1.3,1.3</t>
  </si>
  <si>
    <t>DAR-DIA-fb2-14_ACR3</t>
  </si>
  <si>
    <t>C=CC(=O)NCCc1c[nH]c2c(CN3CCN(C(=O)CCl)CC3)cc(OC)cc12</t>
  </si>
  <si>
    <t>COc1cc(CN2CCN(C(=O)CCl)CC2)c2[nH]cc(CCNC(=O)CC[SiH3])c2c1</t>
  </si>
  <si>
    <t>*CCC(=O)NCCc1c[nH]c2c(CN3CCN(C(=O)CCl)CC3)cc(OC)cc12</t>
  </si>
  <si>
    <t>COc1cc(CN2CCN(C(=O)CCl)CC2)c2[nH]cc(CCNC(=O)CC[S-])c2c1</t>
  </si>
  <si>
    <t>1.6,1.3,1.3,1.3</t>
  </si>
  <si>
    <t>1.5,1.3,1.3,1.2</t>
  </si>
  <si>
    <t>DAR-DIA-fb2-15_ACR3</t>
  </si>
  <si>
    <t>C=CC(=O)NCCc1c[nH]c2c(CN3CCN(C(=O)CCl)CC3)cc(Cl)cc12</t>
  </si>
  <si>
    <t>O=C(CC[SiH3])NCCc1c[nH]c2c(CN3CCN(C(=O)CCl)CC3)cc(Cl)cc12</t>
  </si>
  <si>
    <t>*CCC(=O)NCCc1c[nH]c2c(CN3CCN(C(=O)CCl)CC3)cc(Cl)cc12</t>
  </si>
  <si>
    <t>O=C(CC[S-])NCCc1c[nH]c2c(CN3CCN(C(=O)CCl)CC3)cc(Cl)cc12</t>
  </si>
  <si>
    <t>1.8,1.8,0.8,0.7</t>
  </si>
  <si>
    <t>1.9,1.8,0.8,0.7</t>
  </si>
  <si>
    <t>DAR-DIA-fc9-9</t>
  </si>
  <si>
    <t>DAR-DIA-fc9-9_ACR3</t>
  </si>
  <si>
    <t>C=CC(=O)N(C(=O)Nc1ccccc1)c1cccnc1</t>
  </si>
  <si>
    <t>O=C(CC[SiH3])N(C(=O)Nc1ccccc1)c1cccnc1</t>
  </si>
  <si>
    <t>*CCC(=O)N(C(=O)Nc1ccccc1)c1cccnc1</t>
  </si>
  <si>
    <t>O=C(CC[S-])N(C(=O)Nc1ccccc1)c1cccnc1</t>
  </si>
  <si>
    <t>DAV-CRI-25b-1_ACR3</t>
  </si>
  <si>
    <t>C=CC(=O)NC(CCC(NC(=O)CCl)c1cccc(Cl)c1)c1ccc(O)cc1</t>
  </si>
  <si>
    <t>O=C(CCl)NC(CCC(NC(=O)CC[SiH3])c1ccc(O)cc1)c1cccc(Cl)c1</t>
  </si>
  <si>
    <t>*CCC(=O)NC(CCC(NC(=O)CCl)c1cccc(Cl)c1)c1ccc(O)cc1</t>
  </si>
  <si>
    <t>O=C(CCl)NC(CCC(NC(=O)CC[S-])c1ccc(O)cc1)c1cccc(Cl)c1</t>
  </si>
  <si>
    <t>0.6,1.3</t>
  </si>
  <si>
    <t>0.6,1.4</t>
  </si>
  <si>
    <t>DAV-CRI-25b-2_ACR3</t>
  </si>
  <si>
    <t>C=CC(=O)NC(/C=C/C(NC(=O)CCl)c1cccc(Cl)c1)c1ccc(O)cc1</t>
  </si>
  <si>
    <t>O=C(CCl)NC(/C=C/C(NC(=O)CC[SiH3])c1ccc(O)cc1)c1cccc(Cl)c1</t>
  </si>
  <si>
    <t>*CCC(=O)NC(/C=C/C(NC(=O)CCl)c1cccc(Cl)c1)c1ccc(O)cc1</t>
  </si>
  <si>
    <t>O=C(CCl)NC(/C=C/C(NC(=O)CC[S-])c1ccc(O)cc1)c1cccc(Cl)c1</t>
  </si>
  <si>
    <t>0.9,1.5</t>
  </si>
  <si>
    <t>DAV-CRI-25b-3_ACR3</t>
  </si>
  <si>
    <t>C=CC(=O)NC(C#CC(NC(=O)CCl)c1cccc(Cl)c1)c1ccc(O)cc1</t>
  </si>
  <si>
    <t>O=C(CCl)NC(C#CC(NC(=O)CC[SiH3])c1ccc(O)cc1)c1cccc(Cl)c1</t>
  </si>
  <si>
    <t>*CCC(=O)NC(C#CC(NC(=O)CCl)c1cccc(Cl)c1)c1ccc(O)cc1</t>
  </si>
  <si>
    <t>O=C(CCl)NC(C#CC(NC(=O)CC[S-])c1ccc(O)cc1)c1cccc(Cl)c1</t>
  </si>
  <si>
    <t>DAV-CRI-25b-4_ACR3</t>
  </si>
  <si>
    <t>C=CC(=O)NC(C(=O)NC(NC(=O)CCl)c1cccc(Cl)c1)c1ccc(O)cc1</t>
  </si>
  <si>
    <t>O=C(CCl)NC(NC(=O)C(NC(=O)CC[SiH3])c1ccc(O)cc1)c1cccc(Cl)c1</t>
  </si>
  <si>
    <t>*CCC(=O)NC(C(=O)NC(NC(=O)CCl)c1cccc(Cl)c1)c1ccc(O)cc1</t>
  </si>
  <si>
    <t>O=C(CCl)NC(NC(=O)C(NC(=O)CC[S-])c1ccc(O)cc1)c1cccc(Cl)c1</t>
  </si>
  <si>
    <t>DAV-CRI-d1e-6_ACR3</t>
  </si>
  <si>
    <t>C=CC(=O)Nc1scc(C#N)c1CN1CCN(C(=O)CCl)CC1</t>
  </si>
  <si>
    <t>N#Cc1csc(NC(=O)CC[SiH3])c1CN1CCN(C(=O)CCl)CC1</t>
  </si>
  <si>
    <t>*CCC(=O)Nc1scc(C#N)c1CN1CCN(C(=O)CCl)CC1</t>
  </si>
  <si>
    <t>N#Cc1csc(NC(=O)CC[S-])c1CN1CCN(C(=O)CCl)CC1</t>
  </si>
  <si>
    <t>1.8,1.3,1.3</t>
  </si>
  <si>
    <t>DAV-CRI-e1c-1</t>
  </si>
  <si>
    <t>DAV-CRI-e1c-1_ACR3</t>
  </si>
  <si>
    <t>x0981,x1493</t>
  </si>
  <si>
    <t>C=CC(=O)NC(CC(N)=O)C1CN(C(O)CCl)CCN1C(C)O</t>
  </si>
  <si>
    <t>CC(O)N1CCN(C(O)CCl)CC1C(CC(N)=O)NC(=O)CC[SiH3]</t>
  </si>
  <si>
    <t>*CCC(=O)NC(CC(N)=O)C1CN(C(O)CCl)CCN1C(C)O</t>
  </si>
  <si>
    <t>CC(O)N1CCN(C(O)CCl)CC1C(CC(N)=O)NC(=O)CC[S-]</t>
  </si>
  <si>
    <t>DAV-CRI-e1c-6</t>
  </si>
  <si>
    <t>DAV-CRI-e1c-6_ACR3</t>
  </si>
  <si>
    <t>C=CC(=O)NC(CC(N)=O)C1CN(C(O)CCl)CCN1C(O)CC</t>
  </si>
  <si>
    <t>CCC(O)N1CCN(C(O)CCl)CC1C(CC(N)=O)NC(=O)CC[SiH3]</t>
  </si>
  <si>
    <t>*CCC(=O)NC(CC(N)=O)C1CN(C(O)CCl)CCN1C(O)CC</t>
  </si>
  <si>
    <t>CCC(O)N1CCN(C(O)CCl)CC1C(CC(N)=O)NC(=O)CC[S-]</t>
  </si>
  <si>
    <t>1.1,1.2</t>
  </si>
  <si>
    <t>DAV-CRI-e1c-7</t>
  </si>
  <si>
    <t>DAV-CRI-e1c-7_ACR3</t>
  </si>
  <si>
    <t>C=CC(=O)NC(CC(N)=O)C1CN(C(O)CCl)CCN1C(O)CO</t>
  </si>
  <si>
    <t>NC(=O)CC(NC(=O)CC[SiH3])C1CN(C(O)CCl)CCN1C(O)CO</t>
  </si>
  <si>
    <t>*CCC(=O)NC(CC(N)=O)C1CN(C(O)CCl)CCN1C(O)CO</t>
  </si>
  <si>
    <t>NC(=O)CC(NC(=O)CC[S-])C1CN(C(O)CCl)CCN1C(O)CO</t>
  </si>
  <si>
    <t>DOU-UNK-b53-1</t>
  </si>
  <si>
    <t>DOU-UNK-b53-1_ACR3</t>
  </si>
  <si>
    <t>x0104,x0107,x0387,x0397,x0708,x0770,x1093,x1392</t>
  </si>
  <si>
    <t>C=CC(=O)Nc1cncc(CCNC(=O)c2ccccc2F)c1C</t>
  </si>
  <si>
    <t>Cc1c(CCNC(=O)c2ccccc2F)cncc1NC(=O)CC[SiH3]</t>
  </si>
  <si>
    <t>*CCC(=O)Nc1cncc(CCNC(=O)c2ccccc2F)c1C</t>
  </si>
  <si>
    <t>Cc1c(CCNC(=O)c2ccccc2F)cncc1NC(=O)CC[S-]</t>
  </si>
  <si>
    <t>1.5,0.6,0.4,0.3,0.3,0.2,0.5,0.2</t>
  </si>
  <si>
    <t>2.8,2.5,2.9,1.2,1.4,1.3,1.9,1.2</t>
  </si>
  <si>
    <t>3.0,2.5,2.8,1.3,1.3,1.3,2.0,1.1</t>
  </si>
  <si>
    <t>DOU-UNK-b53-14</t>
  </si>
  <si>
    <t>DOU-UNK-b53-14_ACR3</t>
  </si>
  <si>
    <t>C=CC(=O)N1Cc2ccccc2C(c2cc3[nH]cc(C4CC4)c3cc2Cl)C1</t>
  </si>
  <si>
    <t>O=C(CC[SiH3])N1Cc2ccccc2C(c2cc3[nH]cc(C4CC4)c3cc2Cl)C1</t>
  </si>
  <si>
    <t>*CCC(=O)N1Cc2ccccc2C(c2cc3[nH]cc(C4CC4)c3cc2Cl)C1</t>
  </si>
  <si>
    <t>O=C(CC[S-])N1Cc2ccccc2C(c2cc3[nH]cc(C4CC4)c3cc2Cl)C1</t>
  </si>
  <si>
    <t>0.7,0.5,0.3,0.2,0.2,0.2,0.4,0.1</t>
  </si>
  <si>
    <t>7.3,1.4,1.6,2.2,1.7,1.7,2.3,1.5</t>
  </si>
  <si>
    <t>7.6,1.4,1.7,2.3,1.8,1.7,2.4,1.5</t>
  </si>
  <si>
    <t>DOU-UNK-b53-15</t>
  </si>
  <si>
    <t>DOU-UNK-b53-15_ACR3</t>
  </si>
  <si>
    <t>C=CC(=O)N1Cc2ccccc2C(c2cccc(OCC)c2)C1Cc1c[nH]c2ncccc12</t>
  </si>
  <si>
    <t>CCOc1cccc(C2c3ccccc3CN(C(=O)CC[SiH3])C2Cc2c[nH]c3ncccc23)c1</t>
  </si>
  <si>
    <t>*CCC(=O)N1Cc2ccccc2C(c2cccc(OCC)c2)C1Cc1c[nH]c2ncccc12</t>
  </si>
  <si>
    <t>CCOc1cccc(C2c3ccccc3CN(C(=O)CC[S-])C2Cc2c[nH]c3ncccc23)c1</t>
  </si>
  <si>
    <t>DOU-UNK-b53-17</t>
  </si>
  <si>
    <t>DOU-UNK-b53-17_ACR3</t>
  </si>
  <si>
    <t>C=CC(=O)N1C(Cc2c[nH]c3ncccc23)C(c2cccc(OCC)c2)c2ccccc2C1C1CC1</t>
  </si>
  <si>
    <t>CCOc1cccc(C2c3ccccc3C(C3CC3)N(C(=O)CC[SiH3])C2Cc2c[nH]c3ncccc23)c1</t>
  </si>
  <si>
    <t>*CCC(=O)N1C(Cc2c[nH]c3ncccc23)C(c2cccc(OCC)c2)c2ccccc2C1C1CC1</t>
  </si>
  <si>
    <t>CCOc1cccc(C2c3ccccc3C(C3CC3)N(C(=O)CC[S-])C2Cc2c[nH]c3ncccc23)c1</t>
  </si>
  <si>
    <t>0.5,0.3,0.3,0.2,0.2,0.2,0.3,0.2</t>
  </si>
  <si>
    <t>2.7,1.9,1.6,1.8,1.4,1.0,1.6,1.0</t>
  </si>
  <si>
    <t>2.7,1.9,1.6,1.9,1.4,1.1,1.6,1.0</t>
  </si>
  <si>
    <t>DOU-UNK-b53-2</t>
  </si>
  <si>
    <t>DOU-UNK-b53-2_ACR3</t>
  </si>
  <si>
    <t>C=CC(=O)Nc1cncc2c1CCN(C(=O)NC1CCCCC1)C2</t>
  </si>
  <si>
    <t>O=C(CC[SiH3])Nc1cncc2c1CCN(C(=O)NC1CCCCC1)C2</t>
  </si>
  <si>
    <t>*CCC(=O)Nc1cncc2c1CCN(C(=O)NC1CCCCC1)C2</t>
  </si>
  <si>
    <t>O=C(CC[S-])Nc1cncc2c1CCN(C(=O)NC1CCCCC1)C2</t>
  </si>
  <si>
    <t>0.8,0.2,0.6,0.1,0.3,0.3,0.2,0.3</t>
  </si>
  <si>
    <t>5.2,1.5,2.3,0.8,1.4,1.4,1.3,1.3</t>
  </si>
  <si>
    <t>5.3,1.5,2.3,0.8,1.4,1.4,1.3,1.3</t>
  </si>
  <si>
    <t>DOU-UNK-b53-3</t>
  </si>
  <si>
    <t>DOU-UNK-b53-3_ACR3</t>
  </si>
  <si>
    <t>C=CC(=O)N1CCN(C(O)c2cccs2)C2CC(=O)N(c3cnccc3C)C21</t>
  </si>
  <si>
    <t>Cc1ccncc1N1C(=O)CC2C1N(C(=O)CC[SiH3])CCN2C(O)c1cccs1</t>
  </si>
  <si>
    <t>*CCC(=O)N1CCN(C(O)c2cccs2)C2CC(=O)N(c3cnccc3C)C21</t>
  </si>
  <si>
    <t>Cc1ccncc1N1C(=O)CC2C1N(C(=O)CC[S-])CCN2C(O)c1cccs1</t>
  </si>
  <si>
    <t>0.4,0.3,0.3,0.3,0.3,0.2,0.2,0.2</t>
  </si>
  <si>
    <t>2.0,1.9,1.6,1.6,1.3,1.2,1.5,1.1</t>
  </si>
  <si>
    <t>1.9,1.7,1.6,1.8,1.4,1.2,1.5,1.1</t>
  </si>
  <si>
    <t>DOU-UNK-b53-4</t>
  </si>
  <si>
    <t>DOU-UNK-b53-4_ACR3</t>
  </si>
  <si>
    <t>C=CC(=O)N1C(CNS(=O)(=O)c2ccc(C)cc2)CN(C(O)c2cccs2)C2CC(=O)N(c3cnccc3C)C21</t>
  </si>
  <si>
    <t>Cc1ccc(S(=O)(=O)NCC2CN(C(O)c3cccs3)C3CC(=O)N(c4cnccc4C)C3N2C(=O)CC[SiH3])cc1</t>
  </si>
  <si>
    <t>*CCC(=O)N1C(CNS(=O)(=O)c2ccc(C)cc2)CN(C(O)c2cccs2)C2CC(=O)N(c3cnccc3C)C21</t>
  </si>
  <si>
    <t>Cc1ccc(S(=O)(=O)NCC2CN(C(O)c3cccs3)C3CC(=O)N(c4cnccc4C)C3N2C(=O)CC[S-])cc1</t>
  </si>
  <si>
    <t>DOU-UNK-b53-5</t>
  </si>
  <si>
    <t>DOU-UNK-b53-5_ACR3</t>
  </si>
  <si>
    <t>C=CC(=O)N1CCN(C(O)c2cccs2)CC1CNS(=O)(=O)c1ccc(C)cc1</t>
  </si>
  <si>
    <t>Cc1ccc(S(=O)(=O)NCC2CN(C(O)c3cccs3)CCN2C(=O)CC[SiH3])cc1</t>
  </si>
  <si>
    <t>*CCC(=O)N1CCN(C(O)c2cccs2)CC1CNS(=O)(=O)c1ccc(C)cc1</t>
  </si>
  <si>
    <t>Cc1ccc(S(=O)(=O)NCC2CN(C(O)c3cccs3)CCN2C(=O)CC[S-])cc1</t>
  </si>
  <si>
    <t>X,0.4,0.6,0.1,0.4,0.3,0.4,0.3</t>
  </si>
  <si>
    <t>X,3.3,3.8,2.5,1.2,0.8,3.7,1.4</t>
  </si>
  <si>
    <t>X,3.4,3.6,2.6,1.3,0.9,3.8,1.4</t>
  </si>
  <si>
    <t>DOU-UNK-b53-6</t>
  </si>
  <si>
    <t>DOU-UNK-b53-6_ACR3</t>
  </si>
  <si>
    <t>C=CC(=O)N1C(c2cccc(N3CCCC3=O)c2)CN(C(O)c2cccs2)C2CC(=O)N(c3cnccc3C)C21</t>
  </si>
  <si>
    <t>Cc1ccncc1N1C(=O)CC2C1N(C(=O)CC[SiH3])C(c1cccc(N3CCCC3=O)c1)CN2C(O)c1cccs1</t>
  </si>
  <si>
    <t>*CCC(=O)N1C(c2cccc(N3CCCC3=O)c2)CN(C(O)c2cccs2)C2CC(=O)N(c3cnccc3C)C21</t>
  </si>
  <si>
    <t>Cc1ccncc1N1C(=O)CC2C1N(C(=O)CC[S-])C(c1cccc(N3CCCC3=O)c1)CN2C(O)c1cccs1</t>
  </si>
  <si>
    <t>DOU-UNK-b53-7</t>
  </si>
  <si>
    <t>DOU-UNK-b53-7_ACR3</t>
  </si>
  <si>
    <t>C=CC(=O)N1CCN(Cc2cccs2)C2CC(=O)N(c3cnccc3C)C21</t>
  </si>
  <si>
    <t>Cc1ccncc1N1C(=O)CC2C1N(C(=O)CC[SiH3])CCN2Cc1cccs1</t>
  </si>
  <si>
    <t>*CCC(=O)N1CCN(Cc2cccs2)C2CC(=O)N(c3cnccc3C)C21</t>
  </si>
  <si>
    <t>Cc1ccncc1N1C(=O)CC2C1N(C(=O)CC[S-])CCN2Cc1cccs1</t>
  </si>
  <si>
    <t>0.4,0.3,0.4,0.3,0.3,0.2,0.2,0.2</t>
  </si>
  <si>
    <t>1.8,2.3,1.7,1.9,1.3,1.3,1.5,1.2</t>
  </si>
  <si>
    <t>1.8,2.3,1.8,1.8,1.4,1.3,1.6,1.2</t>
  </si>
  <si>
    <t>DOU-UNK-b53-8</t>
  </si>
  <si>
    <t>DOU-UNK-b53-8_ACR3</t>
  </si>
  <si>
    <t>C=CC(=O)N1CCN(C(O)c2cccs2)CC1c1cccc(N2CCCC2=O)c1</t>
  </si>
  <si>
    <t>O=C1CCCN1c1cccc(C2CN(C(O)c3cccs3)CCN2C(=O)CC[SiH3])c1</t>
  </si>
  <si>
    <t>*CCC(=O)N1CCN(C(O)c2cccs2)CC1c1cccc(N2CCCC2=O)c1</t>
  </si>
  <si>
    <t>O=C1CCCN1c1cccc(C2CN(C(O)c3cccs3)CCN2C(=O)CC[S-])c1</t>
  </si>
  <si>
    <t>0.4,0.2,0.3,0.3,0.3,0.2,0.1,0.2</t>
  </si>
  <si>
    <t>2.2,2.0,1.8,2.2,1.5,1.5,1.6,1.2</t>
  </si>
  <si>
    <t>DUN-NEW-f8c-10</t>
  </si>
  <si>
    <t>DUN-NEW-f8c-10_ACR3</t>
  </si>
  <si>
    <t>2.0,1.2</t>
  </si>
  <si>
    <t>DUN-NEW-f8c-11</t>
  </si>
  <si>
    <t>DUN-NEW-f8c-11_ACR3</t>
  </si>
  <si>
    <t>C=CC(=O)NCCc1c[nH]c2c(CN3CCC(O)CC3)cccc12</t>
  </si>
  <si>
    <t>O=C(CC[SiH3])NCCc1c[nH]c2c(CN3CCC(O)CC3)cccc12</t>
  </si>
  <si>
    <t>*CCC(=O)NCCc1c[nH]c2c(CN3CCC(O)CC3)cccc12</t>
  </si>
  <si>
    <t>O=C(CC[S-])NCCc1c[nH]c2c(CN3CCC(O)CC3)cccc12</t>
  </si>
  <si>
    <t>1.9,1.2</t>
  </si>
  <si>
    <t>1.9,1.1</t>
  </si>
  <si>
    <t>DUN-NEW-f8c-12</t>
  </si>
  <si>
    <t>DUN-NEW-f8c-12_ACR3</t>
  </si>
  <si>
    <t>C=CC(=O)NCCc1c[nH]c2ccc(C#N)cc12</t>
  </si>
  <si>
    <t>N#Cc1ccc2[nH]cc(CCNC(=O)CC[SiH3])c2c1</t>
  </si>
  <si>
    <t>*CCC(=O)NCCc1c[nH]c2ccc(C#N)cc12</t>
  </si>
  <si>
    <t>N#Cc1ccc2[nH]cc(CCNC(=O)CC[S-])c2c1</t>
  </si>
  <si>
    <t>1.3,1.0</t>
  </si>
  <si>
    <t>DUN-NEW-f8c-13</t>
  </si>
  <si>
    <t>DUN-NEW-f8c-13_ACR3</t>
  </si>
  <si>
    <t>C=CC(=O)NCCc1cn(CC(=O)N2CCOCC2)c2ccccc12</t>
  </si>
  <si>
    <t>O=C(CC[SiH3])NCCc1cn(CC(=O)N2CCOCC2)c2ccccc12</t>
  </si>
  <si>
    <t>*CCC(=O)NCCc1cn(CC(=O)N2CCOCC2)c2ccccc12</t>
  </si>
  <si>
    <t>O=C(CC[S-])NCCc1cn(CC(=O)N2CCOCC2)c2ccccc12</t>
  </si>
  <si>
    <t>1.1,1.3</t>
  </si>
  <si>
    <t>DUN-NEW-f8c-21_ACR3</t>
  </si>
  <si>
    <t>C=CC(=O)NCCc1c[nH]c2c(CNC(=O)CCl)cccc12</t>
  </si>
  <si>
    <t>O=C(CCl)NCc1cccc2c(CCNC(=O)CC[SiH3])c[nH]c12</t>
  </si>
  <si>
    <t>*CCC(=O)NCCc1c[nH]c2c(CNC(=O)CCl)cccc12</t>
  </si>
  <si>
    <t>O=C(CCl)NCc1cccc2c(CCNC(=O)CC[S-])c[nH]c12</t>
  </si>
  <si>
    <t>DUN-NEW-f8c-24_ACR3</t>
  </si>
  <si>
    <t>C=CC(=O)NCCc1c[nH]c2c(CN3CCN(C(=O)CCl)CC3)cccc12</t>
  </si>
  <si>
    <t>O=C(CC[SiH3])NCCc1c[nH]c2c(CN3CCN(C(=O)CCl)CC3)cccc12</t>
  </si>
  <si>
    <t>*CCC(=O)NCCc1c[nH]c2c(CN3CCN(C(=O)CCl)CC3)cccc12</t>
  </si>
  <si>
    <t>O=C(CC[S-])NCCc1c[nH]c2c(CN3CCN(C(=O)CCl)CC3)cccc12</t>
  </si>
  <si>
    <t>0.8,0.9</t>
  </si>
  <si>
    <t>DUN-NEW-f8c-5</t>
  </si>
  <si>
    <t>DUN-NEW-f8c-5_ACR3</t>
  </si>
  <si>
    <t>C=CC(=O)NCCc1cn(CC(=O)Cc2cccnc2)c2c(CCNS(C)(=O)=O)cccc12</t>
  </si>
  <si>
    <t>CS(=O)(=O)NCCc1cccc2c(CCNC(=O)CC[SiH3])cn(CC(=O)Cc3cccnc3)c12</t>
  </si>
  <si>
    <t>*CCC(=O)NCCc1cn(CC(=O)Cc2cccnc2)c2c(CCNS(C)(=O)=O)cccc12</t>
  </si>
  <si>
    <t>CS(=O)(=O)NCCc1cccc2c(CCNC(=O)CC[S-])cn(CC(=O)Cc3cccnc3)c12</t>
  </si>
  <si>
    <t>1.0,0.4</t>
  </si>
  <si>
    <t>DUN-NEW-f8c-6</t>
  </si>
  <si>
    <t>DUN-NEW-f8c-6_ACR3</t>
  </si>
  <si>
    <t>C=CC(=O)NCCc1cn(CC(=O)Nc2c[nH]c3ncccc23)c2ccccc12</t>
  </si>
  <si>
    <t>O=C(CC[SiH3])NCCc1cn(CC(=O)Nc2c[nH]c3ncccc23)c2ccccc12</t>
  </si>
  <si>
    <t>*CCC(=O)NCCc1cn(CC(=O)Nc2c[nH]c3ncccc23)c2ccccc12</t>
  </si>
  <si>
    <t>O=C(CC[S-])NCCc1cn(CC(=O)Nc2c[nH]c3ncccc23)c2ccccc12</t>
  </si>
  <si>
    <t>DUN-NEW-f8c-7</t>
  </si>
  <si>
    <t>DUN-NEW-f8c-7_ACR3</t>
  </si>
  <si>
    <t>C=CC(=O)NCCn1cc(CC(=O)Nc2c[nH]c3ncccc23)c2ccccc21</t>
  </si>
  <si>
    <t>O=C(CC[SiH3])NCCn1cc(CC(=O)Nc2c[nH]c3ncccc23)c2ccccc21</t>
  </si>
  <si>
    <t>*CCC(=O)NCCn1cc(CC(=O)Nc2c[nH]c3ncccc23)c2ccccc21</t>
  </si>
  <si>
    <t>O=C(CC[S-])NCCn1cc(CC(=O)Nc2c[nH]c3ncccc23)c2ccccc21</t>
  </si>
  <si>
    <t>2.0,1.1</t>
  </si>
  <si>
    <t>2.0,1.0</t>
  </si>
  <si>
    <t>DUN-NEW-f8c-8</t>
  </si>
  <si>
    <t>DUN-NEW-f8c-8_ACR3</t>
  </si>
  <si>
    <t>C=CC(=O)NCCc1cn(CC(=O)Nc2cccnc2)c2ccccc12</t>
  </si>
  <si>
    <t>O=C(CC[SiH3])NCCc1cn(CC(=O)Nc2cccnc2)c2ccccc12</t>
  </si>
  <si>
    <t>*CCC(=O)NCCc1cn(CC(=O)Nc2cccnc2)c2ccccc12</t>
  </si>
  <si>
    <t>O=C(CC[S-])NCCc1cn(CC(=O)Nc2cccnc2)c2ccccc12</t>
  </si>
  <si>
    <t>0.7,0.6</t>
  </si>
  <si>
    <t>DUN-NEW-f8c-9</t>
  </si>
  <si>
    <t>DUN-NEW-f8c-9_ACR3</t>
  </si>
  <si>
    <t>C=CC(=O)NCCn1cc(CC(=O)Nc2cccnc2)c2ccccc21</t>
  </si>
  <si>
    <t>O=C(CC[SiH3])NCCn1cc(CC(=O)Nc2cccnc2)c2ccccc21</t>
  </si>
  <si>
    <t>*CCC(=O)NCCn1cc(CC(=O)Nc2cccnc2)c2ccccc21</t>
  </si>
  <si>
    <t>O=C(CC[S-])NCCn1cc(CC(=O)Nc2cccnc2)c2ccccc21</t>
  </si>
  <si>
    <t>ELE-IMP-dfb-1</t>
  </si>
  <si>
    <t>ELE-IMP-dfb-1_ACR3</t>
  </si>
  <si>
    <t>x0072,x0104,x0161</t>
  </si>
  <si>
    <t>C=CC(=O)NCCc1c[nH]c2c(CCNS(C)(=O)=O)cc(F)cc12</t>
  </si>
  <si>
    <t>CS(=O)(=O)NCCc1cc(F)cc2c(CCNC(=O)CC[SiH3])c[nH]c12</t>
  </si>
  <si>
    <t>*CCC(=O)NCCc1c[nH]c2c(CCNS(C)(=O)=O)cc(F)cc12</t>
  </si>
  <si>
    <t>CS(=O)(=O)NCCc1cc(F)cc2c(CCNC(=O)CC[S-])c[nH]c12</t>
  </si>
  <si>
    <t>0.1,0.0,0.3</t>
  </si>
  <si>
    <t>1.1,1.3,1.8</t>
  </si>
  <si>
    <t>1.1,1.3,1.9</t>
  </si>
  <si>
    <t>ELE-IMP-dfb-2</t>
  </si>
  <si>
    <t>ELE-IMP-dfb-2_ACR3</t>
  </si>
  <si>
    <t>0.1,0.1,0.3</t>
  </si>
  <si>
    <t>1.5,1.6,2.0</t>
  </si>
  <si>
    <t>1.5,1.6,2.1</t>
  </si>
  <si>
    <t>ELE-IMP-dfb-3</t>
  </si>
  <si>
    <t>ELE-IMP-dfb-3_ACR3</t>
  </si>
  <si>
    <t>C=CC(=O)N1CCc2c([nH]c3c(CCNS(C)(=O)=O)cccc23)C1</t>
  </si>
  <si>
    <t>CS(=O)(=O)NCCc1cccc2c3c([nH]c12)CN(C(=O)CC[SiH3])CC3</t>
  </si>
  <si>
    <t>*CCC(=O)N1CCc2c([nH]c3c(CCNS(C)(=O)=O)cccc23)C1</t>
  </si>
  <si>
    <t>CS(=O)(=O)NCCc1cccc2c3c([nH]c12)CN(C(=O)CC[S-])CC3</t>
  </si>
  <si>
    <t>2.6,1.8,2.1</t>
  </si>
  <si>
    <t>GAB-REV-4a4-1</t>
  </si>
  <si>
    <t>GAB-REV-4a4-1_ACR3</t>
  </si>
  <si>
    <t>C=CC(=O)NCCc1c[nH]c2c(Cc3cccc(-c4ccn[nH]4)c3)cc(F)cc12</t>
  </si>
  <si>
    <t>O=C(CC[SiH3])NCCc1c[nH]c2c(Cc3cccc(-c4ccn[nH]4)c3)cc(F)cc12</t>
  </si>
  <si>
    <t>*CCC(=O)NCCc1c[nH]c2c(Cc3cccc(-c4ccn[nH]4)c3)cc(F)cc12</t>
  </si>
  <si>
    <t>O=C(CC[S-])NCCc1c[nH]c2c(Cc3cccc(-c4ccn[nH]4)c3)cc(F)cc12</t>
  </si>
  <si>
    <t>GAB-REV-4a4-10</t>
  </si>
  <si>
    <t>GAB-REV-4a4-10_ACR3</t>
  </si>
  <si>
    <t>C=CC(=O)NCCc1c[nH]c2c(S(=O)(=O)Nc3ccc4c(c3)C(=O)NC4)cc(F)cc12</t>
  </si>
  <si>
    <t>O=C(CC[SiH3])NCCc1c[nH]c2c(S(=O)(=O)Nc3ccc4c(c3)C(=O)NC4)cc(F)cc12</t>
  </si>
  <si>
    <t>*CCC(=O)NCCc1c[nH]c2c(S(=O)(=O)Nc3ccc4c(c3)C(=O)NC4)cc(F)cc12</t>
  </si>
  <si>
    <t>O=C(CC[S-])NCCc1c[nH]c2c(S(=O)(=O)Nc3ccc4c(c3)C(=O)NC4)cc(F)cc12</t>
  </si>
  <si>
    <t>GAB-REV-4a4-11</t>
  </si>
  <si>
    <t>GAB-REV-4a4-11_ACR3</t>
  </si>
  <si>
    <t>C=CC(=O)NCCc1c[nH]c2c(Nc3ccc4ncccc4c3)cc(F)cc12</t>
  </si>
  <si>
    <t>O=C(CC[SiH3])NCCc1c[nH]c2c(Nc3ccc4ncccc4c3)cc(F)cc12</t>
  </si>
  <si>
    <t>*CCC(=O)NCCc1c[nH]c2c(Nc3ccc4ncccc4c3)cc(F)cc12</t>
  </si>
  <si>
    <t>O=C(CC[S-])NCCc1c[nH]c2c(Nc3ccc4ncccc4c3)cc(F)cc12</t>
  </si>
  <si>
    <t>GAB-REV-4a4-12</t>
  </si>
  <si>
    <t>GAB-REV-4a4-12_ACR3</t>
  </si>
  <si>
    <t>C=CC(=O)NCCc1c[nH]c2c(NS(=O)(=O)Cc3ccc4[nH]ncc4c3)cc(F)cc12</t>
  </si>
  <si>
    <t>O=C(CC[SiH3])NCCc1c[nH]c2c(NS(=O)(=O)Cc3ccc4[nH]ncc4c3)cc(F)cc12</t>
  </si>
  <si>
    <t>*CCC(=O)NCCc1c[nH]c2c(NS(=O)(=O)Cc3ccc4[nH]ncc4c3)cc(F)cc12</t>
  </si>
  <si>
    <t>O=C(CC[S-])NCCc1c[nH]c2c(NS(=O)(=O)Cc3ccc4[nH]ncc4c3)cc(F)cc12</t>
  </si>
  <si>
    <t>GAB-REV-4a4-13</t>
  </si>
  <si>
    <t>GAB-REV-4a4-13_ACR3</t>
  </si>
  <si>
    <t>C=CC(=O)NCCc1c[nH]c2c(NCc3ccccc3C#N)cc(F)cc12</t>
  </si>
  <si>
    <t>N#Cc1ccccc1CNc1cc(F)cc2c(CCNC(=O)CC[SiH3])c[nH]c12</t>
  </si>
  <si>
    <t>*CCC(=O)NCCc1c[nH]c2c(NCc3ccccc3C#N)cc(F)cc12</t>
  </si>
  <si>
    <t>N#Cc1ccccc1CNc1cc(F)cc2c(CCNC(=O)CC[S-])c[nH]c12</t>
  </si>
  <si>
    <t>GAB-REV-4a4-14</t>
  </si>
  <si>
    <t>GAB-REV-4a4-14_ACR3</t>
  </si>
  <si>
    <t>C=CC(=O)NCCc1c[nH]c2c(Nc3ccc(NC(C)=O)cc3)cc(F)cc12</t>
  </si>
  <si>
    <t>CC(=O)Nc1ccc(Nc2cc(F)cc3c(CCNC(=O)CC[SiH3])c[nH]c23)cc1</t>
  </si>
  <si>
    <t>*CCC(=O)NCCc1c[nH]c2c(Nc3ccc(NC(C)=O)cc3)cc(F)cc12</t>
  </si>
  <si>
    <t>CC(=O)Nc1ccc(Nc2cc(F)cc3c(CCNC(=O)CC[S-])c[nH]c23)cc1</t>
  </si>
  <si>
    <t>GAB-REV-4a4-15</t>
  </si>
  <si>
    <t>GAB-REV-4a4-15_ACR3</t>
  </si>
  <si>
    <t>C=CC(=O)NCCc1c[nH]c2c(CNc3cc4ccccc4[nH]3)cc(F)cc12</t>
  </si>
  <si>
    <t>O=C(CC[SiH3])NCCc1c[nH]c2c(CNc3cc4ccccc4[nH]3)cc(F)cc12</t>
  </si>
  <si>
    <t>*CCC(=O)NCCc1c[nH]c2c(CNc3cc4ccccc4[nH]3)cc(F)cc12</t>
  </si>
  <si>
    <t>O=C(CC[S-])NCCc1c[nH]c2c(CNc3cc4ccccc4[nH]3)cc(F)cc12</t>
  </si>
  <si>
    <t>GAB-REV-4a4-16</t>
  </si>
  <si>
    <t>GAB-REV-4a4-16_ACR3</t>
  </si>
  <si>
    <t>C=CC(=O)NCCc1c[nH]c2c(NCc3nc4ccccc4o3)cc(F)cc12</t>
  </si>
  <si>
    <t>O=C(CC[SiH3])NCCc1c[nH]c2c(NCc3nc4ccccc4o3)cc(F)cc12</t>
  </si>
  <si>
    <t>*CCC(=O)NCCc1c[nH]c2c(NCc3nc4ccccc4o3)cc(F)cc12</t>
  </si>
  <si>
    <t>O=C(CC[S-])NCCc1c[nH]c2c(NCc3nc4ccccc4o3)cc(F)cc12</t>
  </si>
  <si>
    <t>GAB-REV-4a4-17</t>
  </si>
  <si>
    <t>GAB-REV-4a4-17_ACR3</t>
  </si>
  <si>
    <t>C=CC(=O)NCCc1c[nH]c2c(N(C)Cc3ccc4[nH]ncc4c3)cc(F)cc12</t>
  </si>
  <si>
    <t>CN(Cc1ccc2[nH]ncc2c1)c1cc(F)cc2c(CCNC(=O)CC[SiH3])c[nH]c12</t>
  </si>
  <si>
    <t>*CCC(=O)NCCc1c[nH]c2c(N(C)Cc3ccc4[nH]ncc4c3)cc(F)cc12</t>
  </si>
  <si>
    <t>CN(Cc1ccc2[nH]ncc2c1)c1cc(F)cc2c(CCNC(=O)CC[S-])c[nH]c12</t>
  </si>
  <si>
    <t>GAB-REV-4a4-18</t>
  </si>
  <si>
    <t>GAB-REV-4a4-18_ACR3</t>
  </si>
  <si>
    <t>C=CC(=O)NCCc1c[nH]c2c(Nc3nc4ccccc4o3)cc(F)cc12</t>
  </si>
  <si>
    <t>O=C(CC[SiH3])NCCc1c[nH]c2c(Nc3nc4ccccc4o3)cc(F)cc12</t>
  </si>
  <si>
    <t>*CCC(=O)NCCc1c[nH]c2c(Nc3nc4ccccc4o3)cc(F)cc12</t>
  </si>
  <si>
    <t>O=C(CC[S-])NCCc1c[nH]c2c(Nc3nc4ccccc4o3)cc(F)cc12</t>
  </si>
  <si>
    <t>GAB-REV-4a4-19</t>
  </si>
  <si>
    <t>GAB-REV-4a4-19_ACR3</t>
  </si>
  <si>
    <t>C=CC(=O)NCCc1c[nH]c2c(N(C)c3cc4c(cc3Cl)OCO4)cc(F)cc12</t>
  </si>
  <si>
    <t>CN(c1cc2c(cc1Cl)OCO2)c1cc(F)cc2c(CCNC(=O)CC[SiH3])c[nH]c12</t>
  </si>
  <si>
    <t>*CCC(=O)NCCc1c[nH]c2c(N(C)c3cc4c(cc3Cl)OCO4)cc(F)cc12</t>
  </si>
  <si>
    <t>CN(c1cc2c(cc1Cl)OCO2)c1cc(F)cc2c(CCNC(=O)CC[S-])c[nH]c12</t>
  </si>
  <si>
    <t>GAB-REV-4a4-2</t>
  </si>
  <si>
    <t>GAB-REV-4a4-2_ACR3</t>
  </si>
  <si>
    <t>C=CC(=O)NCCc1c[nH]c2c(OCc3ccc4nc[nH]c4c3)cc(F)cc12</t>
  </si>
  <si>
    <t>O=C(CC[SiH3])NCCc1c[nH]c2c(OCc3ccc4nc[nH]c4c3)cc(F)cc12</t>
  </si>
  <si>
    <t>*CCC(=O)NCCc1c[nH]c2c(OCc3ccc4nc[nH]c4c3)cc(F)cc12</t>
  </si>
  <si>
    <t>O=C(CC[S-])NCCc1c[nH]c2c(OCc3ccc4nc[nH]c4c3)cc(F)cc12</t>
  </si>
  <si>
    <t>GAB-REV-4a4-20</t>
  </si>
  <si>
    <t>GAB-REV-4a4-20_ACR3</t>
  </si>
  <si>
    <t>C=CC(=O)NCCc1c[nH]c2c(NCc3ccc4nc[nH]c4c3)cc(F)cc12</t>
  </si>
  <si>
    <t>O=C(CC[SiH3])NCCc1c[nH]c2c(NCc3ccc4nc[nH]c4c3)cc(F)cc12</t>
  </si>
  <si>
    <t>*CCC(=O)NCCc1c[nH]c2c(NCc3ccc4nc[nH]c4c3)cc(F)cc12</t>
  </si>
  <si>
    <t>O=C(CC[S-])NCCc1c[nH]c2c(NCc3ccc4nc[nH]c4c3)cc(F)cc12</t>
  </si>
  <si>
    <t>GAB-REV-4a4-21</t>
  </si>
  <si>
    <t>GAB-REV-4a4-21_ACR3</t>
  </si>
  <si>
    <t>C=CC(=O)NCCc1c[nH]c2c(NCc3ncccn3)cc(F)cc12</t>
  </si>
  <si>
    <t>O=C(CC[SiH3])NCCc1c[nH]c2c(NCc3ncccn3)cc(F)cc12</t>
  </si>
  <si>
    <t>*CCC(=O)NCCc1c[nH]c2c(NCc3ncccn3)cc(F)cc12</t>
  </si>
  <si>
    <t>O=C(CC[S-])NCCc1c[nH]c2c(NCc3ncccn3)cc(F)cc12</t>
  </si>
  <si>
    <t>GAB-REV-4a4-3</t>
  </si>
  <si>
    <t>GAB-REV-4a4-3_ACR3</t>
  </si>
  <si>
    <t>C=CC(=O)NCCc1c[nH]c2c(Cc3nc4ccccc4[nH]3)cc(F)cc12</t>
  </si>
  <si>
    <t>O=C(CC[SiH3])NCCc1c[nH]c2c(Cc3nc4ccccc4[nH]3)cc(F)cc12</t>
  </si>
  <si>
    <t>*CCC(=O)NCCc1c[nH]c2c(Cc3nc4ccccc4[nH]3)cc(F)cc12</t>
  </si>
  <si>
    <t>O=C(CC[S-])NCCc1c[nH]c2c(Cc3nc4ccccc4[nH]3)cc(F)cc12</t>
  </si>
  <si>
    <t>GAB-REV-4a4-4</t>
  </si>
  <si>
    <t>GAB-REV-4a4-4_ACR3</t>
  </si>
  <si>
    <t>C=CC(=O)NCCc1c[nH]c2c(CNc3ccc4c(c3)C(=O)NC4)cc(F)cc12</t>
  </si>
  <si>
    <t>O=C(CC[SiH3])NCCc1c[nH]c2c(CNc3ccc4c(c3)C(=O)NC4)cc(F)cc12</t>
  </si>
  <si>
    <t>*CCC(=O)NCCc1c[nH]c2c(CNc3ccc4c(c3)C(=O)NC4)cc(F)cc12</t>
  </si>
  <si>
    <t>O=C(CC[S-])NCCc1c[nH]c2c(CNc3ccc4c(c3)C(=O)NC4)cc(F)cc12</t>
  </si>
  <si>
    <t>GAB-REV-4a4-5</t>
  </si>
  <si>
    <t>GAB-REV-4a4-5_ACR3</t>
  </si>
  <si>
    <t>C=CC(=O)NCCc1c[nH]c2c(-c3cccc(-c4ccn[nH]4)c3)cc(F)cc12</t>
  </si>
  <si>
    <t>O=C(CC[SiH3])NCCc1c[nH]c2c(-c3cccc(-c4ccn[nH]4)c3)cc(F)cc12</t>
  </si>
  <si>
    <t>*CCC(=O)NCCc1c[nH]c2c(-c3cccc(-c4ccn[nH]4)c3)cc(F)cc12</t>
  </si>
  <si>
    <t>O=C(CC[S-])NCCc1c[nH]c2c(-c3cccc(-c4ccn[nH]4)c3)cc(F)cc12</t>
  </si>
  <si>
    <t>GAB-REV-4a4-6</t>
  </si>
  <si>
    <t>GAB-REV-4a4-6_ACR3</t>
  </si>
  <si>
    <t>C=CC(=O)NCCc1c[nH]c2c(Nc3cc(OC)cc(OC)c3)cc(F)cc12</t>
  </si>
  <si>
    <t>COc1cc(Nc2cc(F)cc3c(CCNC(=O)CC[SiH3])c[nH]c23)cc(OC)c1</t>
  </si>
  <si>
    <t>*CCC(=O)NCCc1c[nH]c2c(Nc3cc(OC)cc(OC)c3)cc(F)cc12</t>
  </si>
  <si>
    <t>COc1cc(Nc2cc(F)cc3c(CCNC(=O)CC[S-])c[nH]c23)cc(OC)c1</t>
  </si>
  <si>
    <t>GAB-REV-4a4-7</t>
  </si>
  <si>
    <t>GAB-REV-4a4-7_ACR3</t>
  </si>
  <si>
    <t>C=CC(=O)NCCc1c[nH]c2c(Oc3ccc4ncccc4c3)cc(F)cc12</t>
  </si>
  <si>
    <t>O=C(CC[SiH3])NCCc1c[nH]c2c(Oc3ccc4ncccc4c3)cc(F)cc12</t>
  </si>
  <si>
    <t>*CCC(=O)NCCc1c[nH]c2c(Oc3ccc4ncccc4c3)cc(F)cc12</t>
  </si>
  <si>
    <t>O=C(CC[S-])NCCc1c[nH]c2c(Oc3ccc4ncccc4c3)cc(F)cc12</t>
  </si>
  <si>
    <t>GAB-REV-4a4-8</t>
  </si>
  <si>
    <t>GAB-REV-4a4-8_ACR3</t>
  </si>
  <si>
    <t>C=CC(=O)NCCc1c[nH]c2c(Cc3ccc(OC)c(OC)c3)cc(F)cc12</t>
  </si>
  <si>
    <t>COc1ccc(Cc2cc(F)cc3c(CCNC(=O)CC[SiH3])c[nH]c23)cc1OC</t>
  </si>
  <si>
    <t>*CCC(=O)NCCc1c[nH]c2c(Cc3ccc(OC)c(OC)c3)cc(F)cc12</t>
  </si>
  <si>
    <t>COc1ccc(Cc2cc(F)cc3c(CCNC(=O)CC[S-])c[nH]c23)cc1OC</t>
  </si>
  <si>
    <t>GAB-REV-4a4-9</t>
  </si>
  <si>
    <t>GAB-REV-4a4-9_ACR3</t>
  </si>
  <si>
    <t>C=CC(=O)NCCc1c[nH]c2c(Oc3ccc4cn[nH]c4c3)cc(F)cc12</t>
  </si>
  <si>
    <t>O=C(CC[SiH3])NCCc1c[nH]c2c(Oc3ccc4cn[nH]c4c3)cc(F)cc12</t>
  </si>
  <si>
    <t>*CCC(=O)NCCc1c[nH]c2c(Oc3ccc4cn[nH]c4c3)cc(F)cc12</t>
  </si>
  <si>
    <t>O=C(CC[S-])NCCc1c[nH]c2c(Oc3ccc4cn[nH]c4c3)cc(F)cc12</t>
  </si>
  <si>
    <t>GAB-REV-70c-21</t>
  </si>
  <si>
    <t>GAB-REV-70c-21_ACR3</t>
  </si>
  <si>
    <t>x0107</t>
  </si>
  <si>
    <t>C=CC(=O)Nc1ccc(NCC(=O)Nc2cnccc2C)cc1</t>
  </si>
  <si>
    <t>Cc1ccncc1NC(=O)CNc1ccc(NC(=O)CC[SiH3])cc1</t>
  </si>
  <si>
    <t>*CCC(=O)Nc1ccc(NCC(=O)Nc2cnccc2C)cc1</t>
  </si>
  <si>
    <t>Cc1ccncc1NC(=O)CNc1ccc(NC(=O)CC[S-])cc1</t>
  </si>
  <si>
    <t>GIA-UNK-995-6</t>
  </si>
  <si>
    <t>GIA-UNK-995-6_ACR3</t>
  </si>
  <si>
    <t>x1334</t>
  </si>
  <si>
    <t>C=CC(=O)N1CCC(C(=O)SCF)CC1</t>
  </si>
  <si>
    <t>O=C(SCF)C1CCN(C(=O)CC[SiH3])CC1</t>
  </si>
  <si>
    <t>*CCC(=O)N1CCC(C(=O)SCF)CC1</t>
  </si>
  <si>
    <t>O=C(SCF)C1CCN(C(=O)CC[S-])CC1</t>
  </si>
  <si>
    <t>HAN-NEW-5f5-2</t>
  </si>
  <si>
    <t>HAN-NEW-5f5-2_ACR3</t>
  </si>
  <si>
    <t>C=CC(=O)NCCc1c[nH]c2c(CCNS(C)(=O)=O)cc(C)cc12</t>
  </si>
  <si>
    <t>Cc1cc(CCNS(C)(=O)=O)c2[nH]cc(CCNC(=O)CC[SiH3])c2c1</t>
  </si>
  <si>
    <t>*CCC(=O)NCCc1c[nH]c2c(CCNS(C)(=O)=O)cc(C)cc12</t>
  </si>
  <si>
    <t>Cc1cc(CCNS(C)(=O)=O)c2[nH]cc(CCNC(=O)CC[S-])c2c1</t>
  </si>
  <si>
    <t>0.3,1.8,0.4,0.4,X,0.3,0.0</t>
  </si>
  <si>
    <t>2.0,1.4,2.2,2.3,X,1.5,1.7</t>
  </si>
  <si>
    <t>2.0,1.5,2.1,2.3,X,1.4,1.7</t>
  </si>
  <si>
    <t>HAN-NEW-5f5-4_ACR3</t>
  </si>
  <si>
    <t>C=CC(=O)NCCc1c[nH]c2c(CCCC3CN(C(=O)CCl)CCN3C(C)=O)cccc12</t>
  </si>
  <si>
    <t>CC(=O)N1CCN(C(=O)CCl)CC1CCCc1cccc2c(CCNC(=O)CC[SiH3])c[nH]c12</t>
  </si>
  <si>
    <t>*CCC(=O)NCCc1c[nH]c2c(CCCC3CN(C(=O)CCl)CCN3C(C)=O)cccc12</t>
  </si>
  <si>
    <t>CC(=O)N1CCN(C(=O)CCl)CC1CCCc1cccc2c(CCNC(=O)CC[S-])c[nH]c12</t>
  </si>
  <si>
    <t>0.1,0.1,0.4,0.1,0.9,0.6,1.1</t>
  </si>
  <si>
    <t>2.8,1.5,5.7,3.3,17.2,4.8,9.8</t>
  </si>
  <si>
    <t>HAN-NEW-5f5-5</t>
  </si>
  <si>
    <t>HAN-NEW-5f5-5_ACR3</t>
  </si>
  <si>
    <t>C=CC(=O)N(CCCC(=O)N(c1ccc(C)cc1)C1C=CS(=O)(=O)C1)c1cnccc1C</t>
  </si>
  <si>
    <t>Cc1ccc(N(C(=O)CCCN(C(=O)CC[SiH3])c2cnccc2C)C2C=CS(=O)(=O)C2)cc1</t>
  </si>
  <si>
    <t>*CCC(=O)N(CCCC(=O)N(c1ccc(C)cc1)C1C=CS(=O)(=O)C1)c1cnccc1C</t>
  </si>
  <si>
    <t>Cc1ccc(N(C(=O)CCCN(C(=O)CC[S-])c2cnccc2C)C2C=CS(=O)(=O)C2)cc1</t>
  </si>
  <si>
    <t>0.4,0.5,0.2,0.3,0.8,0.3,0.1</t>
  </si>
  <si>
    <t>2.1,5.1,3.2,2.5,9.4,1.6,1.6</t>
  </si>
  <si>
    <t>2.2,5.4,3.2,2.5,9.2,1.5,1.6</t>
  </si>
  <si>
    <t>HAN-UNI-e16-1</t>
  </si>
  <si>
    <t>HAN-UNI-e16-1_ACR3</t>
  </si>
  <si>
    <t>x0104,x0161,x0195</t>
  </si>
  <si>
    <t>C=CC(=O)N1CCC2CCc3cc(S(N)(=O)=O)[nH]c3N2C1</t>
  </si>
  <si>
    <t>NS(=O)(=O)c1cc2c([nH]1)N1CN(C(=O)CC[SiH3])CCC1CC2</t>
  </si>
  <si>
    <t>*CCC(=O)N1CCC2CCc3cc(S(N)(=O)=O)[nH]c3N2C1</t>
  </si>
  <si>
    <t>NS(=O)(=O)c1cc2c([nH]1)N1CN(C(=O)CC[S-])CCC1CC2</t>
  </si>
  <si>
    <t>HEI-REL-0c9-1</t>
  </si>
  <si>
    <t>HEI-REL-0c9-1_ACR3</t>
  </si>
  <si>
    <t>x0195,x0770,x1392</t>
  </si>
  <si>
    <t>C=CC(=O)N1CCN(CC2CCc3ccc(S(N)(=O)=O)cc3N2C)CC1</t>
  </si>
  <si>
    <t>CN1c2cc(S(N)(=O)=O)ccc2CCC1CN1CCN(C(=O)CC[SiH3])CC1</t>
  </si>
  <si>
    <t>*CCC(=O)N1CCN(CC2CCc3ccc(S(N)(=O)=O)cc3N2C)CC1</t>
  </si>
  <si>
    <t>CN1c2cc(S(N)(=O)=O)ccc2CCC1CN1CCN(C(=O)CC[S-])CC1</t>
  </si>
  <si>
    <t>0.1,0.1,0.2</t>
  </si>
  <si>
    <t>1.8,0.7,0.7</t>
  </si>
  <si>
    <t>1.8,0.7,0.8</t>
  </si>
  <si>
    <t>HEI-REL-0c9-2</t>
  </si>
  <si>
    <t>HEI-REL-0c9-2_ACR3</t>
  </si>
  <si>
    <t>C=CC(=O)N1CCN(CC2CCc3ccc(S(N)(=O)=O)cc3N2)CC1</t>
  </si>
  <si>
    <t>NS(=O)(=O)c1ccc2c(c1)NC(CN1CCN(C(=O)CC[SiH3])CC1)CC2</t>
  </si>
  <si>
    <t>*CCC(=O)N1CCN(CC2CCc3ccc(S(N)(=O)=O)cc3N2)CC1</t>
  </si>
  <si>
    <t>NS(=O)(=O)c1ccc2c(c1)NC(CN1CCN(C(=O)CC[S-])CC1)CC2</t>
  </si>
  <si>
    <t>0.2,0.1,0.2</t>
  </si>
  <si>
    <t>HEI-REL-0c9-3</t>
  </si>
  <si>
    <t>HEI-REL-0c9-3_ACR3</t>
  </si>
  <si>
    <t>C=CC(=O)N1CCC(CN2CCc3ccc(S(N)(=O)=O)cc3C2=O)CC1</t>
  </si>
  <si>
    <t>NS(=O)(=O)c1ccc2c(c1)C(=O)N(CC1CCN(C(=O)CC[SiH3])CC1)CC2</t>
  </si>
  <si>
    <t>*CCC(=O)N1CCC(CN2CCc3ccc(S(N)(=O)=O)cc3C2=O)CC1</t>
  </si>
  <si>
    <t>NS(=O)(=O)c1ccc2c(c1)C(=O)N(CC1CCN(C(=O)CC[S-])CC1)CC2</t>
  </si>
  <si>
    <t>0.2,0.2,0.1</t>
  </si>
  <si>
    <t>2.8,1.7,1.4</t>
  </si>
  <si>
    <t>2.8,1.8,1.5</t>
  </si>
  <si>
    <t>HEI-REL-0c9-4</t>
  </si>
  <si>
    <t>HEI-REL-0c9-4_ACR3</t>
  </si>
  <si>
    <t>C=CC(=O)N1CCN(Cc2cc(Cl)c3ccc(S(N)(=O)=O)cc3n2)CC1</t>
  </si>
  <si>
    <t>NS(=O)(=O)c1ccc2c(Cl)cc(CN3CCN(C(=O)CC[SiH3])CC3)nc2c1</t>
  </si>
  <si>
    <t>*CCC(=O)N1CCN(Cc2cc(Cl)c3ccc(S(N)(=O)=O)cc3n2)CC1</t>
  </si>
  <si>
    <t>NS(=O)(=O)c1ccc2c(Cl)cc(CN3CCN(C(=O)CC[S-])CC3)nc2c1</t>
  </si>
  <si>
    <t>HEI-REL-0c9-5</t>
  </si>
  <si>
    <t>HEI-REL-0c9-5_ACR3</t>
  </si>
  <si>
    <t>C=CC(=O)N1CCN(Cc2cc(Cl)c3c(c2)CC(S(N)(=O)=O)CC3)CC1</t>
  </si>
  <si>
    <t>NS(=O)(=O)C1CCc2c(Cl)cc(CN3CCN(C(=O)CC[SiH3])CC3)cc2C1</t>
  </si>
  <si>
    <t>*CCC(=O)N1CCN(Cc2cc(Cl)c3c(c2)CC(S(N)(=O)=O)CC3)CC1</t>
  </si>
  <si>
    <t>NS(=O)(=O)C1CCc2c(Cl)cc(CN3CCN(C(=O)CC[S-])CC3)cc2C1</t>
  </si>
  <si>
    <t>0.2,0.0,0.2</t>
  </si>
  <si>
    <t>0.2,0.2,0.3</t>
  </si>
  <si>
    <t>0.3,0.2,0.2</t>
  </si>
  <si>
    <t>HEI-REL-0c9-6</t>
  </si>
  <si>
    <t>HEI-REL-0c9-6_ACR3</t>
  </si>
  <si>
    <t>C=CC(=O)N1Cc2ccccc2C(C2CCc3ccc(S(N)(=O)=O)cc3N2C)C1</t>
  </si>
  <si>
    <t>CN1c2cc(S(N)(=O)=O)ccc2CCC1C1CN(C(=O)CC[SiH3])Cc2ccccc21</t>
  </si>
  <si>
    <t>*CCC(=O)N1Cc2ccccc2C(C2CCc3ccc(S(N)(=O)=O)cc3N2C)C1</t>
  </si>
  <si>
    <t>CN1c2cc(S(N)(=O)=O)ccc2CCC1C1CN(C(=O)CC[S-])Cc2ccccc21</t>
  </si>
  <si>
    <t>0.0,0.2,0.2</t>
  </si>
  <si>
    <t>1.1,1.3,1.4</t>
  </si>
  <si>
    <t>ISA-SCH-8e9-2</t>
  </si>
  <si>
    <t>ISA-SCH-8e9-2_ACR3</t>
  </si>
  <si>
    <t>C=CC(=O)N1CCN(CNC(=N)Nc2ccc(F)cc2)CC1</t>
  </si>
  <si>
    <t>N=C(NCN1CCN(C(=O)CC[SiH3])CC1)Nc1ccc(F)cc1</t>
  </si>
  <si>
    <t>*CCC(=O)N1CCN(CNC(=N)Nc2ccc(F)cc2)CC1</t>
  </si>
  <si>
    <t>N=C(NCN1CCN(C(=O)CC[S-])CC1)Nc1ccc(F)cc1</t>
  </si>
  <si>
    <t>ISA-SCH-8e9-3</t>
  </si>
  <si>
    <t>ISA-SCH-8e9-3_ACR3</t>
  </si>
  <si>
    <t>C=CC(=O)N1CCN(CNC(=N)Nc2csc(Cl)c2)CC1</t>
  </si>
  <si>
    <t>N=C(NCN1CCN(C(=O)CC[SiH3])CC1)Nc1csc(Cl)c1</t>
  </si>
  <si>
    <t>*CCC(=O)N1CCN(CNC(=N)Nc2csc(Cl)c2)CC1</t>
  </si>
  <si>
    <t>N=C(NCN1CCN(C(=O)CC[S-])CC1)Nc1csc(Cl)c1</t>
  </si>
  <si>
    <t>JAC-SHE-fc1-1</t>
  </si>
  <si>
    <t>JAC-SHE-fc1-1_ACR3</t>
  </si>
  <si>
    <t>C=CC(=O)NCc1ccc(C(=O)N(c2ccccc2)c2cccnc2)[nH]1</t>
  </si>
  <si>
    <t>JAN-GHE-1d9-1</t>
  </si>
  <si>
    <t>JAN-GHE-1d9-1_ACR3</t>
  </si>
  <si>
    <t>x0161,x0195,x0692,x1386</t>
  </si>
  <si>
    <t>C=CC(=O)N1CCN(Cc2ccc3ccc(S(N)(=O)=O)cc3c2)CC1</t>
  </si>
  <si>
    <t>NS(=O)(=O)c1ccc2ccc(CN3CCN(C(=O)CC[SiH3])CC3)cc2c1</t>
  </si>
  <si>
    <t>*CCC(=O)N1CCN(Cc2ccc3ccc(S(N)(=O)=O)cc3c2)CC1</t>
  </si>
  <si>
    <t>NS(=O)(=O)c1ccc2ccc(CN3CCN(C(=O)CC[S-])CC3)cc2c1</t>
  </si>
  <si>
    <t>1.7,1.3,0.6,0.6</t>
  </si>
  <si>
    <t>1.6,1.3,0.7,0.6</t>
  </si>
  <si>
    <t>JAN-GHE-1d9-10</t>
  </si>
  <si>
    <t>JAN-GHE-1d9-10_ACR3</t>
  </si>
  <si>
    <t>C=CC(=O)N1CCN(C/C=C/C(=O)c2ccc(S(N)(=O)=O)cc2)CC1</t>
  </si>
  <si>
    <t>NS(=O)(=O)c1ccc(C(=O)/C=C/CN2CCN(C(=O)CC[SiH3])CC2)cc1</t>
  </si>
  <si>
    <t>*CCC(=O)N1CCN(C/C=C/C(=O)c2ccc(S(N)(=O)=O)cc2)CC1</t>
  </si>
  <si>
    <t>NS(=O)(=O)c1ccc(C(=O)/C=C/CN2CCN(C(=O)CC[S-])CC2)cc1</t>
  </si>
  <si>
    <t>0.2,0.2,0.4,0.4</t>
  </si>
  <si>
    <t>0.8,0.7,0.7,0.9</t>
  </si>
  <si>
    <t>0.8,0.7,0.9,1.1</t>
  </si>
  <si>
    <t>JAN-GHE-1d9-2</t>
  </si>
  <si>
    <t>JAN-GHE-1d9-2_ACR3</t>
  </si>
  <si>
    <t>C=CC(=O)N1CCN(Cc2cccc(CCS(N)(=O)=O)c2)CC1</t>
  </si>
  <si>
    <t>NS(=O)(=O)CCc1cccc(CN2CCN(C(=O)CC[SiH3])CC2)c1</t>
  </si>
  <si>
    <t>*CCC(=O)N1CCN(Cc2cccc(CCS(N)(=O)=O)c2)CC1</t>
  </si>
  <si>
    <t>NS(=O)(=O)CCc1cccc(CN2CCN(C(=O)CC[S-])CC2)c1</t>
  </si>
  <si>
    <t>JAN-GHE-1d9-3</t>
  </si>
  <si>
    <t>JAN-GHE-1d9-3_ACR3</t>
  </si>
  <si>
    <t>C=CC(=O)N1CCN(Cc2ccc3cc(S(N)(=O)=O)[nH]c3c2)CC1</t>
  </si>
  <si>
    <t>NS(=O)(=O)c1cc2ccc(CN3CCN(C(=O)CC[SiH3])CC3)cc2[nH]1</t>
  </si>
  <si>
    <t>*CCC(=O)N1CCN(Cc2ccc3cc(S(N)(=O)=O)[nH]c3c2)CC1</t>
  </si>
  <si>
    <t>NS(=O)(=O)c1cc2ccc(CN3CCN(C(=O)CC[S-])CC3)cc2[nH]1</t>
  </si>
  <si>
    <t>0.3,0.2,0.1,0.1</t>
  </si>
  <si>
    <t>1.2,0.9,0.7,0.8</t>
  </si>
  <si>
    <t>1.3,1.0,0.8,0.9</t>
  </si>
  <si>
    <t>JAN-GHE-1d9-4</t>
  </si>
  <si>
    <t>JAN-GHE-1d9-4_ACR3</t>
  </si>
  <si>
    <t>C=CC(=O)N1CCN(Cc2ccc3c(S(N)(=O)=O)c[nH]c3c2)CC1</t>
  </si>
  <si>
    <t>NS(=O)(=O)c1c[nH]c2cc(CN3CCN(C(=O)CC[SiH3])CC3)ccc12</t>
  </si>
  <si>
    <t>*CCC(=O)N1CCN(Cc2ccc3c(S(N)(=O)=O)c[nH]c3c2)CC1</t>
  </si>
  <si>
    <t>NS(=O)(=O)c1c[nH]c2cc(CN3CCN(C(=O)CC[S-])CC3)ccc12</t>
  </si>
  <si>
    <t>1.1,1.0,0.9,0.9</t>
  </si>
  <si>
    <t>1.2,1.1,0.9,1.0</t>
  </si>
  <si>
    <t>JAN-GHE-1d9-5</t>
  </si>
  <si>
    <t>JAN-GHE-1d9-5_ACR3</t>
  </si>
  <si>
    <t>C=CC(=O)N1CCN(Cc2ccc3ccc(S(N)(=O)=O)cc3n2)CC1</t>
  </si>
  <si>
    <t>NS(=O)(=O)c1ccc2ccc(CN3CCN(C(=O)CC[SiH3])CC3)nc2c1</t>
  </si>
  <si>
    <t>*CCC(=O)N1CCN(Cc2ccc3ccc(S(N)(=O)=O)cc3n2)CC1</t>
  </si>
  <si>
    <t>NS(=O)(=O)c1ccc2ccc(CN3CCN(C(=O)CC[S-])CC3)nc2c1</t>
  </si>
  <si>
    <t>JAN-GHE-1d9-6</t>
  </si>
  <si>
    <t>JAN-GHE-1d9-6_ACR3</t>
  </si>
  <si>
    <t>C=CC(=O)N1CCN(CC(=O)c2cccc(CS(N)(=O)=O)c2)CC1</t>
  </si>
  <si>
    <t>NS(=O)(=O)Cc1cccc(C(=O)CN2CCN(C(=O)CC[SiH3])CC2)c1</t>
  </si>
  <si>
    <t>*CCC(=O)N1CCN(CC(=O)c2cccc(CS(N)(=O)=O)c2)CC1</t>
  </si>
  <si>
    <t>NS(=O)(=O)Cc1cccc(C(=O)CN2CCN(C(=O)CC[S-])CC2)c1</t>
  </si>
  <si>
    <t>0.7,0.6,0.6,0.6</t>
  </si>
  <si>
    <t>JAN-GHE-1d9-7</t>
  </si>
  <si>
    <t>JAN-GHE-1d9-7_ACR3</t>
  </si>
  <si>
    <t>C=CC(=O)N1CCN(CC(=O)Nc2cccc(S(N)(=O)=O)c2)CC1</t>
  </si>
  <si>
    <t>NS(=O)(=O)c1cccc(NC(=O)CN2CCN(C(=O)CC[SiH3])CC2)c1</t>
  </si>
  <si>
    <t>*CCC(=O)N1CCN(CC(=O)Nc2cccc(S(N)(=O)=O)c2)CC1</t>
  </si>
  <si>
    <t>NS(=O)(=O)c1cccc(NC(=O)CN2CCN(C(=O)CC[S-])CC2)c1</t>
  </si>
  <si>
    <t>0.4,0.4,0.1,0.1</t>
  </si>
  <si>
    <t>2.1,1.7,0.9,0.9</t>
  </si>
  <si>
    <t>2.2,1.8,1.0,0.9</t>
  </si>
  <si>
    <t>JAN-GHE-1d9-8</t>
  </si>
  <si>
    <t>JAN-GHE-1d9-8_ACR3</t>
  </si>
  <si>
    <t>C=CC(=O)N1CCN(Cc2cccc(/C=C/S(N)(=O)=O)c2)CC1</t>
  </si>
  <si>
    <t>NS(=O)(=O)/C=C/c1cccc(CN2CCN(C(=O)CC[SiH3])CC2)c1</t>
  </si>
  <si>
    <t>*CCC(=O)N1CCN(Cc2cccc(/C=C/S(N)(=O)=O)c2)CC1</t>
  </si>
  <si>
    <t>NS(=O)(=O)/C=C/c1cccc(CN2CCN(C(=O)CC[S-])CC2)c1</t>
  </si>
  <si>
    <t>JAN-GHE-1d9-9</t>
  </si>
  <si>
    <t>JAN-GHE-1d9-9_ACR3</t>
  </si>
  <si>
    <t>C=CC(=O)N1CCN(CS(=O)(=O)Nc2cccc(S(N)(=O)=O)c2)CC1</t>
  </si>
  <si>
    <t>NS(=O)(=O)c1cccc(NS(=O)(=O)CN2CCN(C(=O)CC[SiH3])CC2)c1</t>
  </si>
  <si>
    <t>*CCC(=O)N1CCN(CS(=O)(=O)Nc2cccc(S(N)(=O)=O)c2)CC1</t>
  </si>
  <si>
    <t>NS(=O)(=O)c1cccc(NS(=O)(=O)CN2CCN(C(=O)CC[S-])CC2)c1</t>
  </si>
  <si>
    <t>0.2,0.1,0.3,0.3</t>
  </si>
  <si>
    <t>1.2,1.1,0.8,0.8</t>
  </si>
  <si>
    <t>1.1,1.0,0.7,0.7</t>
  </si>
  <si>
    <t>JAN-GHE-641-5</t>
  </si>
  <si>
    <t>JAN-GHE-641-5_ACR3</t>
  </si>
  <si>
    <t>C=CC(=O)NCCc1c[nH]c2c(CN3CCN(C(=O)C=C)CC3)cccc12</t>
  </si>
  <si>
    <t>JAN-GHE-fd8-1</t>
  </si>
  <si>
    <t>JAN-GHE-fd8-1_ACR3</t>
  </si>
  <si>
    <t>x0305,x0692,x1249</t>
  </si>
  <si>
    <t>JAN-GHE-fd8-10</t>
  </si>
  <si>
    <t>JAN-GHE-fd8-10_ACR3</t>
  </si>
  <si>
    <t>C=CC(=O)N1CCN(Cc2cc(F)ccc2NCC)CC1</t>
  </si>
  <si>
    <t>CCNc1ccc(F)cc1CN1CCN(C(=O)CC[SiH3])CC1</t>
  </si>
  <si>
    <t>*CCC(=O)N1CCN(Cc2cc(F)ccc2NCC)CC1</t>
  </si>
  <si>
    <t>CCNc1ccc(F)cc1CN1CCN(C(=O)CC[S-])CC1</t>
  </si>
  <si>
    <t>0.9,0.4,0.5</t>
  </si>
  <si>
    <t>0.9,0.4,0.6</t>
  </si>
  <si>
    <t>JAN-GHE-fd8-11</t>
  </si>
  <si>
    <t>JAN-GHE-fd8-11_ACR3</t>
  </si>
  <si>
    <t>C=CC(=O)NCCNCc1cc(C#N)cnc1NC1CC1</t>
  </si>
  <si>
    <t>N#Cc1cnc(NC2CC2)c(CNCCNC(=O)CC[SiH3])c1</t>
  </si>
  <si>
    <t>*CCC(=O)NCCNCc1cc(C#N)cnc1NC1CC1</t>
  </si>
  <si>
    <t>N#Cc1cnc(NC2CC2)c(CNCCNC(=O)CC[S-])c1</t>
  </si>
  <si>
    <t>1.7,0.7,1.7</t>
  </si>
  <si>
    <t>JAN-GHE-fd8-12</t>
  </si>
  <si>
    <t>JAN-GHE-fd8-12_ACR3</t>
  </si>
  <si>
    <t>0.4,0.4,1.3</t>
  </si>
  <si>
    <t>0.4,0.5,1.4</t>
  </si>
  <si>
    <t>JAN-GHE-fd8-2</t>
  </si>
  <si>
    <t>JAN-GHE-fd8-2_ACR3</t>
  </si>
  <si>
    <t>C=CC(=O)N1CCN(Cc2cc(C#CC)cnc2Nc2ccccc2)CC1</t>
  </si>
  <si>
    <t>CC#Cc1cnc(Nc2ccccc2)c(CN2CCN(C(=O)CC[SiH3])CC2)c1</t>
  </si>
  <si>
    <t>*CCC(=O)N1CCN(Cc2cc(C#CC)cnc2Nc2ccccc2)CC1</t>
  </si>
  <si>
    <t>CC#Cc1cnc(Nc2ccccc2)c(CN2CCN(C(=O)CC[S-])CC2)c1</t>
  </si>
  <si>
    <t>2.2,0.8,2.0</t>
  </si>
  <si>
    <t>2.1,0.8,2.0</t>
  </si>
  <si>
    <t>JAN-GHE-fd8-3</t>
  </si>
  <si>
    <t>JAN-GHE-fd8-3_ACR3</t>
  </si>
  <si>
    <t>C=CC(=O)N1CCN(Cc2cc(Cl)cnc2NCCO)CC1</t>
  </si>
  <si>
    <t>O=C(CC[SiH3])N1CCN(Cc2cc(Cl)cnc2NCCO)CC1</t>
  </si>
  <si>
    <t>*CCC(=O)N1CCN(Cc2cc(Cl)cnc2NCCO)CC1</t>
  </si>
  <si>
    <t>O=C(CC[S-])N1CCN(Cc2cc(Cl)cnc2NCCO)CC1</t>
  </si>
  <si>
    <t>JAN-GHE-fd8-4</t>
  </si>
  <si>
    <t>JAN-GHE-fd8-4_ACR3</t>
  </si>
  <si>
    <t>C=CC(=O)N1CC2(CN(Cc3cc(C#N)cnc3NCC)C2)C1</t>
  </si>
  <si>
    <t>CCNc1ncc(C#N)cc1CN1CC2(C1)CN(C(=O)CC[SiH3])C2</t>
  </si>
  <si>
    <t>*CCC(=O)N1CC2(CN(Cc3cc(C#N)cnc3NCC)C2)C1</t>
  </si>
  <si>
    <t>CCNc1ncc(C#N)cc1CN1CC2(C1)CN(C(=O)CC[S-])C2</t>
  </si>
  <si>
    <t>2.5,1.1,2.1</t>
  </si>
  <si>
    <t>2.4,1.1,2.0</t>
  </si>
  <si>
    <t>JAN-GHE-fd8-5</t>
  </si>
  <si>
    <t>JAN-GHE-fd8-5_ACR3</t>
  </si>
  <si>
    <t>C=CC(=O)N1C[C@@H]2CN(Cc3cc(C#N)cnc3NCC)C[C@@H]2C1</t>
  </si>
  <si>
    <t>CCNc1ncc(C#N)cc1CN1C[C@H]2CN(C(=O)CC[SiH3])C[C@H]2C1</t>
  </si>
  <si>
    <t>*CCC(=O)N1C[C@@H]2CN(Cc3cc(C#N)cnc3NCC)C[C@@H]2C1</t>
  </si>
  <si>
    <t>CCNc1ncc(C#N)cc1CN1C[C@H]2CN(C(=O)CC[S-])C[C@H]2C1</t>
  </si>
  <si>
    <t>0.1,0.2,0.2</t>
  </si>
  <si>
    <t>1.2,0.7,1.3</t>
  </si>
  <si>
    <t>1.1,0.7,1.3</t>
  </si>
  <si>
    <t>JAN-GHE-fd8-6</t>
  </si>
  <si>
    <t>JAN-GHE-fd8-6_ACR3</t>
  </si>
  <si>
    <t>C=CC(=O)N1CCCN(Cc2cc(C#N)cnc2NCC)CC1</t>
  </si>
  <si>
    <t>CCNc1ncc(C#N)cc1CN1CCCN(C(=O)CC[SiH3])CC1</t>
  </si>
  <si>
    <t>*CCC(=O)N1CCCN(Cc2cc(C#N)cnc2NCC)CC1</t>
  </si>
  <si>
    <t>CCNc1ncc(C#N)cc1CN1CCCN(C(=O)CC[S-])CC1</t>
  </si>
  <si>
    <t>1.8,0.7,1.7</t>
  </si>
  <si>
    <t>1.8,0.7,1.8</t>
  </si>
  <si>
    <t>JAN-GHE-fd8-7</t>
  </si>
  <si>
    <t>JAN-GHE-fd8-7_ACR3</t>
  </si>
  <si>
    <t>C=CC(=O)N1CCN(C(=O)c2cc(C#N)ccc2NCC)CC1</t>
  </si>
  <si>
    <t>CCNc1ccc(C#N)cc1C(=O)N1CCN(C(=O)CC[SiH3])CC1</t>
  </si>
  <si>
    <t>*CCC(=O)N1CCN(C(=O)c2cc(C#N)ccc2NCC)CC1</t>
  </si>
  <si>
    <t>CCNc1ccc(C#N)cc1C(=O)N1CCN(C(=O)CC[S-])CC1</t>
  </si>
  <si>
    <t>1.6,0.6,1.6</t>
  </si>
  <si>
    <t>1.6,0.7,1.6</t>
  </si>
  <si>
    <t>JAN-GHE-fd8-8</t>
  </si>
  <si>
    <t>JAN-GHE-fd8-8_ACR3</t>
  </si>
  <si>
    <t>C=CC(=O)N1CCN(Cc2cc(C#N)ccc2NC2CC2)CC1</t>
  </si>
  <si>
    <t>N#Cc1ccc(NC2CC2)c(CN2CCN(C(=O)CC[SiH3])CC2)c1</t>
  </si>
  <si>
    <t>*CCC(=O)N1CCN(Cc2cc(C#N)ccc2NC2CC2)CC1</t>
  </si>
  <si>
    <t>N#Cc1ccc(NC2CC2)c(CN2CCN(C(=O)CC[S-])CC2)c1</t>
  </si>
  <si>
    <t>0.4,0.4,0.7</t>
  </si>
  <si>
    <t>JAN-GHE-fd8-9</t>
  </si>
  <si>
    <t>JAN-GHE-fd8-9_ACR3</t>
  </si>
  <si>
    <t>C=CC(=O)N1CCN(Cc2cc(C#CC)ccc2NCC)CC1</t>
  </si>
  <si>
    <t>CC#Cc1ccc(NCC)c(CN2CCN(C(=O)CC[SiH3])CC2)c1</t>
  </si>
  <si>
    <t>*CCC(=O)N1CCN(Cc2cc(C#CC)ccc2NCC)CC1</t>
  </si>
  <si>
    <t>CC#Cc1ccc(NCC)c(CN2CCN(C(=O)CC[S-])CC2)c1</t>
  </si>
  <si>
    <t>JAR-IMP-ed4-19</t>
  </si>
  <si>
    <t>JAR-IMP-ed4-19_ACR3</t>
  </si>
  <si>
    <t>C=CC(=O)NCCc1c[nH]c2ccc(CC(=O)N3CCN(S(=O)(=O)c4cc(C)ccc4C)CC3)cc12</t>
  </si>
  <si>
    <t>JAV-UNI-450-1</t>
  </si>
  <si>
    <t>JAV-UNI-450-1_ACR3</t>
  </si>
  <si>
    <t>x0678,x1402</t>
  </si>
  <si>
    <t>C=CC(=O)N1Cc2ccccc2[C@H](c2ccccc2)[C@H]1Cc1cccnc1</t>
  </si>
  <si>
    <t>O=C(CC[SiH3])N1Cc2ccccc2[C@H](c2ccccc2)[C@H]1Cc1cccnc1</t>
  </si>
  <si>
    <t>*CCC(=O)N1Cc2ccccc2[C@H](c2ccccc2)[C@H]1Cc1cccnc1</t>
  </si>
  <si>
    <t>O=C(CC[S-])N1Cc2ccccc2[C@H](c2ccccc2)[C@H]1Cc1cccnc1</t>
  </si>
  <si>
    <t>2.0,0.2</t>
  </si>
  <si>
    <t>3.8,0.4</t>
  </si>
  <si>
    <t>JIA-UNI-997-2</t>
  </si>
  <si>
    <t>JIA-UNI-997-2_ACR3</t>
  </si>
  <si>
    <t>C=CC(=O)NC(C(=O)NC(CC1CCNC1=O)C(=O)CCl)c1ccccc1CS(=O)(=O)F</t>
  </si>
  <si>
    <t>O=C(CC[SiH3])NC(C(=O)NC(CC1CCNC1=O)C(=O)CCl)c1ccccc1CS(=O)(=O)F</t>
  </si>
  <si>
    <t>*CCC(=O)NC(C(=O)NC(CC1CCNC1=O)C(=O)CCl)c1ccccc1CS(=O)(=O)F</t>
  </si>
  <si>
    <t>O=C(CC[S-])NC(C(=O)NC(CC1CCNC1=O)C(=O)CCl)c1ccccc1CS(=O)(=O)F</t>
  </si>
  <si>
    <t>JIA-UNI-997-3</t>
  </si>
  <si>
    <t>JIA-UNI-997-3_ACR3</t>
  </si>
  <si>
    <t>C=CC(=O)NC(C(=O)NC(Cc1cccnc1)C(=O)CCl)c1ccccc1CS(=O)(=O)F</t>
  </si>
  <si>
    <t>O=C(CC[SiH3])NC(C(=O)NC(Cc1cccnc1)C(=O)CCl)c1ccccc1CS(=O)(=O)F</t>
  </si>
  <si>
    <t>*CCC(=O)NC(C(=O)NC(Cc1cccnc1)C(=O)CCl)c1ccccc1CS(=O)(=O)F</t>
  </si>
  <si>
    <t>O=C(CC[S-])NC(C(=O)NC(Cc1cccnc1)C(=O)CCl)c1ccccc1CS(=O)(=O)F</t>
  </si>
  <si>
    <t>JOH-CHE-350-1</t>
  </si>
  <si>
    <t>JOH-CHE-350-1_ACR3</t>
  </si>
  <si>
    <t>x0072,x0104,x0991</t>
  </si>
  <si>
    <t>C=CC(=O)NCCc1c[nH]c2c1NC(=O)C1CC3(CN(C(=O)Cl)CCN3CC(=N)N)SC21</t>
  </si>
  <si>
    <t>N=C(N)CN1CCN(C(=O)Cl)CC12CC1C(=O)Nc3c(CCNC(=O)CC[SiH3])c[nH]c3C1S2</t>
  </si>
  <si>
    <t>*CCC(=O)NCCc1c[nH]c2c1NC(=O)C1CC3(CN(C(=O)Cl)CCN3CC(=N)N)SC21</t>
  </si>
  <si>
    <t>N=C(N)CN1CCN(C(=O)Cl)CC12CC1C(=O)Nc3c(CCNC(=O)CC[S-])c[nH]c3C1S2</t>
  </si>
  <si>
    <t>1.3,1.8,2.8</t>
  </si>
  <si>
    <t>JOH-CHE-350-2</t>
  </si>
  <si>
    <t>JOH-CHE-350-2_ACR3</t>
  </si>
  <si>
    <t>C=CC(=O)NCCc1c[nH]c2c1cc(Cl)c1cc(CCCC(=N)N)sc12</t>
  </si>
  <si>
    <t>N=C(N)CCCc1cc2c(Cl)cc3c(CCNC(=O)CC[SiH3])c[nH]c3c2s1</t>
  </si>
  <si>
    <t>*CCC(=O)NCCc1c[nH]c2c1cc(Cl)c1cc(CCCC(=N)N)sc12</t>
  </si>
  <si>
    <t>N=C(N)CCCc1cc2c(Cl)cc3c(CCNC(=O)CC[S-])c[nH]c3c2s1</t>
  </si>
  <si>
    <t>0.2,0.1,0.6</t>
  </si>
  <si>
    <t>0.7,1.0,1.9</t>
  </si>
  <si>
    <t>0.7,1.0,1.8</t>
  </si>
  <si>
    <t>JOH-MEM-4bb-1</t>
  </si>
  <si>
    <t>JOH-MEM-4bb-1_ACR3</t>
  </si>
  <si>
    <t>JOH-MEM-5e3-1</t>
  </si>
  <si>
    <t>JOH-MEM-5e3-1_ACR3</t>
  </si>
  <si>
    <t>C=CC(=O)NCCC1C(=O)Nc2ccc(OC)cc21</t>
  </si>
  <si>
    <t>COc1ccc2c(c1)C(CCNC(=O)CC[SiH3])C(=O)N2</t>
  </si>
  <si>
    <t>*CCC(=O)NCCC1C(=O)Nc2ccc(OC)cc21</t>
  </si>
  <si>
    <t>COc1ccc2c(c1)C(CCNC(=O)CC[S-])C(=O)N2</t>
  </si>
  <si>
    <t>JOH-MEM-5e3-3</t>
  </si>
  <si>
    <t>JOH-MEM-5e3-3_ACR3</t>
  </si>
  <si>
    <t>C=CC(=O)NCCc1cn(C2OC(C(=O)O)C(O)C(O)C2O)c2ccc(OC)cc12</t>
  </si>
  <si>
    <t>COc1ccc2c(c1)c(CCNC(=O)CC[SiH3])cn2C1OC(C(=O)O)C(O)C(O)C1O</t>
  </si>
  <si>
    <t>*CCC(=O)NCCc1cn(C2OC(C(=O)O)C(O)C(O)C2O)c2ccc(OC)cc12</t>
  </si>
  <si>
    <t>COc1ccc2c(c1)c(CCNC(=O)CC[S-])cn2C1OC(C(=O)O)C(O)C(O)C1O</t>
  </si>
  <si>
    <t>JOH-MEM-5e3-4</t>
  </si>
  <si>
    <t>JOH-MEM-5e3-4_ACR3</t>
  </si>
  <si>
    <t>C=CC(=O)N1CCc2c1[nH]c1ccc(OC)cc21</t>
  </si>
  <si>
    <t>COc1ccc2[nH]c3c(c2c1)CCN3C(=O)CC[SiH3]</t>
  </si>
  <si>
    <t>*CCC(=O)N1CCc2c1[nH]c1ccc(OC)cc21</t>
  </si>
  <si>
    <t>COc1ccc2[nH]c3c(c2c1)CCN3C(=O)CC[S-]</t>
  </si>
  <si>
    <t>JOH-MEM-5e3-5</t>
  </si>
  <si>
    <t>JOH-MEM-5e3-5_ACR3</t>
  </si>
  <si>
    <t>C=CC(=O)N1CCc2c1[nH]c1ccc(OC3OC(C(=O)O)C(O)C(O)C3O)cc21</t>
  </si>
  <si>
    <t>O=C(O)C1OC(Oc2ccc3[nH]c4c(c3c2)CCN4C(=O)CC[SiH3])C(O)C(O)C1O</t>
  </si>
  <si>
    <t>*CCC(=O)N1CCc2c1[nH]c1ccc(OC3OC(C(=O)O)C(O)C(O)C3O)cc21</t>
  </si>
  <si>
    <t>O=C(O)C1OC(Oc2ccc3[nH]c4c(c3c2)CCN4C(=O)CC[S-])C(O)C(O)C1O</t>
  </si>
  <si>
    <t>JOH-MEM-5e3-6</t>
  </si>
  <si>
    <t>JOH-MEM-5e3-6_ACR3</t>
  </si>
  <si>
    <t>C=CC(=O)N1CCc2c1[nH]c1cc(O)c(OC)cc21</t>
  </si>
  <si>
    <t>COc1cc2c3c([nH]c2cc1O)N(C(=O)CC[SiH3])CC3</t>
  </si>
  <si>
    <t>*CCC(=O)N1CCc2c1[nH]c1cc(O)c(OC)cc21</t>
  </si>
  <si>
    <t>COc1cc2c3c([nH]c2cc1O)N(C(=O)CC[S-])CC3</t>
  </si>
  <si>
    <t>JOH-MEM-5e3-8</t>
  </si>
  <si>
    <t>JOH-MEM-5e3-8_ACR3</t>
  </si>
  <si>
    <t>C=CC(=O)NCCc1c[nH]c2cc(O)c(OC)c(O)c12</t>
  </si>
  <si>
    <t>COc1c(O)cc2[nH]cc(CCNC(=O)CC[SiH3])c2c1O</t>
  </si>
  <si>
    <t>*CCC(=O)NCCc1c[nH]c2cc(O)c(OC)c(O)c12</t>
  </si>
  <si>
    <t>COc1c(O)cc2[nH]cc(CCNC(=O)CC[S-])c2c1O</t>
  </si>
  <si>
    <t>JOH-MSK-2d8-1</t>
  </si>
  <si>
    <t>JOH-MSK-2d8-1_ACR3</t>
  </si>
  <si>
    <t>x0104,x0305,x1392</t>
  </si>
  <si>
    <t>C=CC(=O)NCCc1c[nH]c2c(C3CN(C(C)=O)Cc4ccccc43)cc(C#N)cc12</t>
  </si>
  <si>
    <t>CC(=O)N1Cc2ccccc2C(c2cc(C#N)cc3c(CCNC(=O)CC[SiH3])c[nH]c23)C1</t>
  </si>
  <si>
    <t>*CCC(=O)NCCc1c[nH]c2c(C3CN(C(C)=O)Cc4ccccc43)cc(C#N)cc12</t>
  </si>
  <si>
    <t>CC(=O)N1Cc2ccccc2C(c2cc(C#N)cc3c(CCNC(=O)CC[S-])c[nH]c23)C1</t>
  </si>
  <si>
    <t>0.1,0.3,0.0</t>
  </si>
  <si>
    <t>1.6,1.2,1.8</t>
  </si>
  <si>
    <t>1.6,1.2,1.7</t>
  </si>
  <si>
    <t>JOH-MSK-35a-1</t>
  </si>
  <si>
    <t>JOH-MSK-35a-1_ACR3</t>
  </si>
  <si>
    <t>JOH-MSK-a63-1</t>
  </si>
  <si>
    <t>JOH-MSK-a63-1_ACR3</t>
  </si>
  <si>
    <t>C=CC(=O)NCCc1c[nH]c2cc(O)c(OC)cc12</t>
  </si>
  <si>
    <t>COc1cc2c(CCNC(=O)CC[SiH3])c[nH]c2cc1O</t>
  </si>
  <si>
    <t>*CCC(=O)NCCc1c[nH]c2cc(O)c(OC)cc12</t>
  </si>
  <si>
    <t>COc1cc2c(CCNC(=O)CC[S-])c[nH]c2cc1O</t>
  </si>
  <si>
    <t>JOH-MSK-a63-2</t>
  </si>
  <si>
    <t>JOH-MSK-a63-2_ACR3</t>
  </si>
  <si>
    <t>C=CC(=O)NCCc1c[nH]c2cc(OS(=O)(=O)O)c(OC)cc12</t>
  </si>
  <si>
    <t>COc1cc2c(CCNC(=O)CC[SiH3])c[nH]c2cc1OS(=O)(=O)O</t>
  </si>
  <si>
    <t>*CCC(=O)NCCc1c[nH]c2cc(OS(=O)(=O)O)c(OC)cc12</t>
  </si>
  <si>
    <t>COc1cc2c(CCNC(=O)CC[S-])c[nH]c2cc1OS(=O)(=O)O</t>
  </si>
  <si>
    <t>JOH-MSK-a63-3</t>
  </si>
  <si>
    <t>JOH-MSK-a63-3_ACR3</t>
  </si>
  <si>
    <t>C=CC(=O)NCCC1(O)C(O)C(Oc2ccc3cc[nH]c3c2)OC(OC)(C(=O)O)C1O</t>
  </si>
  <si>
    <t>COC1(C(=O)O)OC(Oc2ccc3cc[nH]c3c2)C(O)C(O)(CCNC(=O)CC[SiH3])C1O</t>
  </si>
  <si>
    <t>*CCC(=O)NCCC1(O)C(O)C(Oc2ccc3cc[nH]c3c2)OC(OC)(C(=O)O)C1O</t>
  </si>
  <si>
    <t>COC1(C(=O)O)OC(Oc2ccc3cc[nH]c3c2)C(O)C(O)(CCNC(=O)CC[S-])C1O</t>
  </si>
  <si>
    <t>JOH-MSK-a63-4</t>
  </si>
  <si>
    <t>JOH-MSK-a63-4_ACR3</t>
  </si>
  <si>
    <t>C=CC(=O)NCCc1c[nH]c2ccc(O)cc12</t>
  </si>
  <si>
    <t>O=C(CC[SiH3])NCCc1c[nH]c2ccc(O)cc12</t>
  </si>
  <si>
    <t>*CCC(=O)NCCc1c[nH]c2ccc(O)cc12</t>
  </si>
  <si>
    <t>O=C(CC[S-])NCCc1c[nH]c2ccc(O)cc12</t>
  </si>
  <si>
    <t>JOH-MSK-a63-5</t>
  </si>
  <si>
    <t>JOH-MSK-a63-5_ACR3</t>
  </si>
  <si>
    <t>C=CC(=O)NCCc1c[nH]c2ccc(OS(=O)(=O)[O-])cc12</t>
  </si>
  <si>
    <t>O=C(CC[SiH3])NCCc1c[nH]c2ccc(OS(=O)(=O)[O-])cc12</t>
  </si>
  <si>
    <t>*CCC(=O)NCCc1c[nH]c2ccc(OS(=O)(=O)[O-])cc12</t>
  </si>
  <si>
    <t>O=C(CC[S-])NCCc1c[nH]c2ccc(OS(=O)(=O)[O-])cc12</t>
  </si>
  <si>
    <t>JOH-MSK-a63-6</t>
  </si>
  <si>
    <t>JOH-MSK-a63-6_ACR3</t>
  </si>
  <si>
    <t>C=CC(=O)NCCc1c[nH]c2ccc(OC3OC(C(=O)[O-])C(O)C(O)C3O)cc12</t>
  </si>
  <si>
    <t>O=C(CC[SiH3])NCCc1c[nH]c2ccc(OC3OC(C(=O)[O-])C(O)C(O)C3O)cc12</t>
  </si>
  <si>
    <t>*CCC(=O)NCCc1c[nH]c2ccc(OC3OC(C(=O)[O-])C(O)C(O)C3O)cc12</t>
  </si>
  <si>
    <t>O=C(CC[S-])NCCc1c[nH]c2ccc(OC3OC(C(=O)[O-])C(O)C(O)C3O)cc12</t>
  </si>
  <si>
    <t>JOH-MSK-d60-1</t>
  </si>
  <si>
    <t>JOH-MSK-d60-1_ACR3</t>
  </si>
  <si>
    <t>x0104,x0692,x0830</t>
  </si>
  <si>
    <t>C=CC(=O)NCCc1c[nH]c2c(CN3CCN(C(C)=O)CC3)cc(C#N)cc12</t>
  </si>
  <si>
    <t>CC(=O)N1CCN(Cc2cc(C#N)cc3c(CCNC(=O)CC[SiH3])c[nH]c23)CC1</t>
  </si>
  <si>
    <t>*CCC(=O)NCCc1c[nH]c2c(CN3CCN(C(C)=O)CC3)cc(C#N)cc12</t>
  </si>
  <si>
    <t>CC(=O)N1CCN(Cc2cc(C#N)cc3c(CCNC(=O)CC[S-])c[nH]c23)CC1</t>
  </si>
  <si>
    <t>0.2,0.3,0.2</t>
  </si>
  <si>
    <t>1.7,1.2,0.9</t>
  </si>
  <si>
    <t>JOH-MSK-ec6-1</t>
  </si>
  <si>
    <t>JOH-MSK-ec6-1_ACR3</t>
  </si>
  <si>
    <t>C=CC(=O)NC[C@H](C)c1c[nH]c2cc(Cl)c(OC)cc12</t>
  </si>
  <si>
    <t>COc1cc2c([C@@H](C)CNC(=O)CC[SiH3])c[nH]c2cc1Cl</t>
  </si>
  <si>
    <t>*CCC(=O)NC[C@H](C)c1c[nH]c2cc(Cl)c(OC)cc12</t>
  </si>
  <si>
    <t>COc1cc2c([C@@H](C)CNC(=O)CC[S-])c[nH]c2cc1Cl</t>
  </si>
  <si>
    <t>JOH-MSK-ec6-3</t>
  </si>
  <si>
    <t>JOH-MSK-ec6-3_ACR3</t>
  </si>
  <si>
    <t>C=CC(=O)NCCc1cccc2ccc(OC)cc12</t>
  </si>
  <si>
    <t>COc1ccc2cccc(CCNC(=O)CC[SiH3])c2c1</t>
  </si>
  <si>
    <t>*CCC(=O)NCCc1cccc2ccc(OC)cc12</t>
  </si>
  <si>
    <t>COc1ccc2cccc(CCNC(=O)CC[S-])c2c1</t>
  </si>
  <si>
    <t>JOH-UNI-27a-1</t>
  </si>
  <si>
    <t>JOH-UNI-27a-1_ACR3</t>
  </si>
  <si>
    <t>JOH-UNI-27a-19</t>
  </si>
  <si>
    <t>JOH-UNI-27a-19_ACR3</t>
  </si>
  <si>
    <t>C=CC(=O)N1CCN(C(=O)N2CCCOCC2)CC1</t>
  </si>
  <si>
    <t>JOH-UNI-27a-20</t>
  </si>
  <si>
    <t>JOH-UNI-27a-20_ACR3</t>
  </si>
  <si>
    <t>C=CC(=O)N1CCN(C(F)(F)N2CCCOCC2)CC1</t>
  </si>
  <si>
    <t>JOH-UNI-27a-31</t>
  </si>
  <si>
    <t>JOH-UNI-27a-31_ACR3</t>
  </si>
  <si>
    <t>JOH-UNI-27a-5</t>
  </si>
  <si>
    <t>JOH-UNI-27a-5_ACR3</t>
  </si>
  <si>
    <t>JOH-UNI-27a-6</t>
  </si>
  <si>
    <t>JOH-UNI-27a-6_ACR3</t>
  </si>
  <si>
    <t>C=CC(=O)N1CCN(CN2CCCOCC2)CC1C</t>
  </si>
  <si>
    <t>JOH-UNK-14e-7</t>
  </si>
  <si>
    <t>JOH-UNK-14e-7_ACR3</t>
  </si>
  <si>
    <t>x0104,x0305,x0434,x0692,x1386</t>
  </si>
  <si>
    <t>C=CC(=O)N1CC[NH+](Cc2cn(-c3ccc(OC)cc3)[nH+][nH+]2)CC1</t>
  </si>
  <si>
    <t>COc1ccc(-n2cc(C[NH+]3CCN(C(=O)CC[SiH3])CC3)[nH+][nH+]2)cc1</t>
  </si>
  <si>
    <t>*CCC(=O)N1CC[NH+](Cc2cn(-c3ccc(OC)cc3)[nH+][nH+]2)CC1</t>
  </si>
  <si>
    <t>COc1ccc(-n2cc(C[NH+]3CCN(C(=O)CC[S-])CC3)[nH+][nH+]2)cc1</t>
  </si>
  <si>
    <t>JOH-UNK-14e-8</t>
  </si>
  <si>
    <t>JOH-UNK-14e-8_ACR3</t>
  </si>
  <si>
    <t>C=CC(=O)N1CC[NH+](Cc2cn(-c3cccc(OC)c3)[nH+][nH+]2)CC1</t>
  </si>
  <si>
    <t>COc1cccc(-n2cc(C[NH+]3CCN(C(=O)CC[SiH3])CC3)[nH+][nH+]2)c1</t>
  </si>
  <si>
    <t>*CCC(=O)N1CC[NH+](Cc2cn(-c3cccc(OC)c3)[nH+][nH+]2)CC1</t>
  </si>
  <si>
    <t>COc1cccc(-n2cc(C[NH+]3CCN(C(=O)CC[S-])CC3)[nH+][nH+]2)c1</t>
  </si>
  <si>
    <t>JON-UIO-066-1</t>
  </si>
  <si>
    <t>JON-UIO-066-1_ACR3</t>
  </si>
  <si>
    <t>x0689,x0769,x0831,x1382</t>
  </si>
  <si>
    <t>C=CC(=O)N1CCN(C(=O)C(F)c2ccccn2)CC1</t>
  </si>
  <si>
    <t>O=C(CC[SiH3])N1CCN(C(=O)C(F)c2ccccn2)CC1</t>
  </si>
  <si>
    <t>*CCC(=O)N1CCN(C(=O)C(F)c2ccccn2)CC1</t>
  </si>
  <si>
    <t>O=C(CC[S-])N1CCN(C(=O)C(F)c2ccccn2)CC1</t>
  </si>
  <si>
    <t>0.1,0.1,0.2,0.3</t>
  </si>
  <si>
    <t>1.5,1.5,1.2,1.6</t>
  </si>
  <si>
    <t>1.7,1.7,1.1,1.5</t>
  </si>
  <si>
    <t>JON-UIO-066-13</t>
  </si>
  <si>
    <t>JON-UIO-066-13_ACR3</t>
  </si>
  <si>
    <t>C=CC(=O)NC(c1cc(F)cc(S(N)(=O)=O)c1)C(C)F</t>
  </si>
  <si>
    <t>CC(F)C(NC(=O)CC[SiH3])c1cc(F)cc(S(N)(=O)=O)c1</t>
  </si>
  <si>
    <t>*CCC(=O)NC(c1cc(F)cc(S(N)(=O)=O)c1)C(C)F</t>
  </si>
  <si>
    <t>CC(F)C(NC(=O)CC[S-])c1cc(F)cc(S(N)(=O)=O)c1</t>
  </si>
  <si>
    <t>1.7,1.5,0.2,0.2</t>
  </si>
  <si>
    <t>2.4,2.3,0.6,0.6</t>
  </si>
  <si>
    <t>2.6,2.5,0.6,0.6</t>
  </si>
  <si>
    <t>JON-UIO-066-3</t>
  </si>
  <si>
    <t>JON-UIO-066-3_ACR3</t>
  </si>
  <si>
    <t>C=CC(=O)N1CCN(C(=O)Cc2ccccn2)CC1</t>
  </si>
  <si>
    <t>O=C(CC[SiH3])N1CCN(C(=O)Cc2ccccn2)CC1</t>
  </si>
  <si>
    <t>*CCC(=O)N1CCN(C(=O)Cc2ccccn2)CC1</t>
  </si>
  <si>
    <t>O=C(CC[S-])N1CCN(C(=O)Cc2ccccn2)CC1</t>
  </si>
  <si>
    <t>JON-UIO-066-4</t>
  </si>
  <si>
    <t>JON-UIO-066-4_ACR3</t>
  </si>
  <si>
    <t>C=CC(=O)N1CCN(C(=O)C(F)c2ncccc2Cl)CC1</t>
  </si>
  <si>
    <t>O=C(CC[SiH3])N1CCN(C(=O)C(F)c2ncccc2Cl)CC1</t>
  </si>
  <si>
    <t>*CCC(=O)N1CCN(C(=O)C(F)c2ncccc2Cl)CC1</t>
  </si>
  <si>
    <t>O=C(CC[S-])N1CCN(C(=O)C(F)c2ncccc2Cl)CC1</t>
  </si>
  <si>
    <t>JON-UIO-066-5</t>
  </si>
  <si>
    <t>JON-UIO-066-5_ACR3</t>
  </si>
  <si>
    <t>C=CC(=O)N1CCC(S(=O)(=O)c2ccccc2Cl)CC1</t>
  </si>
  <si>
    <t>O=C(CC[SiH3])N1CCC(S(=O)(=O)c2ccccc2Cl)CC1</t>
  </si>
  <si>
    <t>*CCC(=O)N1CCC(S(=O)(=O)c2ccccc2Cl)CC1</t>
  </si>
  <si>
    <t>O=C(CC[S-])N1CCC(S(=O)(=O)c2ccccc2Cl)CC1</t>
  </si>
  <si>
    <t>0.4,0.3,0.2,0.4</t>
  </si>
  <si>
    <t>1.7,1.7,0.9,1.0</t>
  </si>
  <si>
    <t>1.7,1.7,0.8,0.9</t>
  </si>
  <si>
    <t>JON-UIO-066-6</t>
  </si>
  <si>
    <t>JON-UIO-066-6_ACR3</t>
  </si>
  <si>
    <t>C=CC(=O)N1CCC(C(F)C(C#N)c2cccc(F)c2S(N)(=O)=O)CC1</t>
  </si>
  <si>
    <t>N#CC(c1cccc(F)c1S(N)(=O)=O)C(F)C1CCN(C(=O)CC[SiH3])CC1</t>
  </si>
  <si>
    <t>*CCC(=O)N1CCC(C(F)C(C#N)c2cccc(F)c2S(N)(=O)=O)CC1</t>
  </si>
  <si>
    <t>N#CC(c1cccc(F)c1S(N)(=O)=O)C(F)C1CCN(C(=O)CC[S-])CC1</t>
  </si>
  <si>
    <t>1.1,1.1,0.8,1.0</t>
  </si>
  <si>
    <t>1.1,1.2,0.8,1.0</t>
  </si>
  <si>
    <t>JOO-PER-d7a-1_ACR3</t>
  </si>
  <si>
    <t>C=CC(=O)NCCC1C=Nc2c(CN3CCN(C(=O)CCl)CC3)cc(F)cc21</t>
  </si>
  <si>
    <t>O=C(CC[SiH3])NCCC1C=Nc2c(CN3CCN(C(=O)CCl)CC3)cc(F)cc21</t>
  </si>
  <si>
    <t>*CCC(=O)NCCC1C=Nc2c(CN3CCN(C(=O)CCl)CC3)cc(F)cc21</t>
  </si>
  <si>
    <t>O=C(CC[S-])NCCC1C=Nc2c(CN3CCN(C(=O)CCl)CC3)cc(F)cc21</t>
  </si>
  <si>
    <t>1.8,1.5</t>
  </si>
  <si>
    <t>KEI-UNI-85a-1</t>
  </si>
  <si>
    <t>KEI-UNI-85a-1_ACR3</t>
  </si>
  <si>
    <t>x0104,x0434,x0678,x0831,x0946</t>
  </si>
  <si>
    <t>C=CC(=O)N1CCN(Cc2ccc3cc(S(N)(=O)=O)ccc3c2F)C[C@@H](c2cccnc2)C1</t>
  </si>
  <si>
    <t>NS(=O)(=O)c1ccc2c(F)c(CN3CCN(C(=O)CC[SiH3])C[C@H](c4cccnc4)C3)ccc2c1</t>
  </si>
  <si>
    <t>*CCC(=O)N1CCN(Cc2ccc3cc(S(N)(=O)=O)ccc3c2F)C[C@@H](c2cccnc2)C1</t>
  </si>
  <si>
    <t>NS(=O)(=O)c1ccc2c(F)c(CN3CCN(C(=O)CC[S-])C[C@H](c4cccnc4)C3)ccc2c1</t>
  </si>
  <si>
    <t>0.2,0.2,0.3,0.0,0.3</t>
  </si>
  <si>
    <t>0.9,1.5,1.6,0.6,1.2</t>
  </si>
  <si>
    <t>1.0,1.6,1.7,0.8,1.3</t>
  </si>
  <si>
    <t>KEI-UNI-85a-10</t>
  </si>
  <si>
    <t>KEI-UNI-85a-10_ACR3</t>
  </si>
  <si>
    <t>C=CC(=O)N1CCN(Cc2ccc3nc(S(N)(=O)=O)ccc3c2C)C[C@@H](c2cccnc2)C1</t>
  </si>
  <si>
    <t>Cc1c(CN2CCN(C(=O)CC[SiH3])C[C@H](c3cccnc3)C2)ccc2nc(S(N)(=O)=O)ccc12</t>
  </si>
  <si>
    <t>*CCC(=O)N1CCN(Cc2ccc3nc(S(N)(=O)=O)ccc3c2C)C[C@@H](c2cccnc2)C1</t>
  </si>
  <si>
    <t>Cc1c(CN2CCN(C(=O)CC[S-])C[C@H](c3cccnc3)C2)ccc2nc(S(N)(=O)=O)ccc12</t>
  </si>
  <si>
    <t>0.5,1.8,1.8,0.6,0.7</t>
  </si>
  <si>
    <t>0.5,1.9,1.8,0.6,0.7</t>
  </si>
  <si>
    <t>KEI-UNI-85a-2</t>
  </si>
  <si>
    <t>KEI-UNI-85a-2_ACR3</t>
  </si>
  <si>
    <t>C=CC(=O)N1CCN(Cc2ccc3cc(S(N)(=O)=O)ccc3c2Br)C[C@@H](c2cccnc2)C1</t>
  </si>
  <si>
    <t>NS(=O)(=O)c1ccc2c(Br)c(CN3CCN(C(=O)CC[SiH3])C[C@H](c4cccnc4)C3)ccc2c1</t>
  </si>
  <si>
    <t>*CCC(=O)N1CCN(Cc2ccc3cc(S(N)(=O)=O)ccc3c2Br)C[C@@H](c2cccnc2)C1</t>
  </si>
  <si>
    <t>NS(=O)(=O)c1ccc2c(Br)c(CN3CCN(C(=O)CC[S-])C[C@H](c4cccnc4)C3)ccc2c1</t>
  </si>
  <si>
    <t>0.2,0.2,0.3,0.1,0.3</t>
  </si>
  <si>
    <t>1.3,1.5,1.7,0.7,1.7</t>
  </si>
  <si>
    <t>1.3,1.6,1.7,0.7,1.6</t>
  </si>
  <si>
    <t>KEI-UNI-85a-3</t>
  </si>
  <si>
    <t>KEI-UNI-85a-3_ACR3</t>
  </si>
  <si>
    <t>C=CC(=O)N1CCN(Cc2ccc3cc(S(N)(=O)=O)ccc3c2C)C[C@@H](c2cccnc2)C1</t>
  </si>
  <si>
    <t>Cc1c(CN2CCN(C(=O)CC[SiH3])C[C@H](c3cccnc3)C2)ccc2cc(S(N)(=O)=O)ccc12</t>
  </si>
  <si>
    <t>*CCC(=O)N1CCN(Cc2ccc3cc(S(N)(=O)=O)ccc3c2C)C[C@@H](c2cccnc2)C1</t>
  </si>
  <si>
    <t>Cc1c(CN2CCN(C(=O)CC[S-])C[C@H](c3cccnc3)C2)ccc2cc(S(N)(=O)=O)ccc12</t>
  </si>
  <si>
    <t>0.5,1.8,1.7,0.7,0.7</t>
  </si>
  <si>
    <t>0.5,1.8,1.8,0.7,0.7</t>
  </si>
  <si>
    <t>KEI-UNI-85a-4</t>
  </si>
  <si>
    <t>KEI-UNI-85a-4_ACR3</t>
  </si>
  <si>
    <t>C=CC(=O)N1CCN(Cc2ccc3cc(C(N)=O)ccc3c2F)C[C@@H](c2cccnc2)C1</t>
  </si>
  <si>
    <t>NC(=O)c1ccc2c(F)c(CN3CCN(C(=O)CC[SiH3])C[C@H](c4cccnc4)C3)ccc2c1</t>
  </si>
  <si>
    <t>*CCC(=O)N1CCN(Cc2ccc3cc(C(N)=O)ccc3c2F)C[C@@H](c2cccnc2)C1</t>
  </si>
  <si>
    <t>NC(=O)c1ccc2c(F)c(CN3CCN(C(=O)CC[S-])C[C@H](c4cccnc4)C3)ccc2c1</t>
  </si>
  <si>
    <t>0.9,0.8,0.9,0.4,1.2</t>
  </si>
  <si>
    <t>KEI-UNI-85a-5</t>
  </si>
  <si>
    <t>KEI-UNI-85a-5_ACR3</t>
  </si>
  <si>
    <t>C=CC(=O)N1CCN(Cc2ccc3nc(S(N)(=O)=O)ccc3c2F)C[C@@H](c2cccnc2)C1</t>
  </si>
  <si>
    <t>NS(=O)(=O)c1ccc2c(F)c(CN3CCN(C(=O)CC[SiH3])C[C@H](c4cccnc4)C3)ccc2n1</t>
  </si>
  <si>
    <t>*CCC(=O)N1CCN(Cc2ccc3nc(S(N)(=O)=O)ccc3c2F)C[C@@H](c2cccnc2)C1</t>
  </si>
  <si>
    <t>NS(=O)(=O)c1ccc2c(F)c(CN3CCN(C(=O)CC[S-])C[C@H](c4cccnc4)C3)ccc2n1</t>
  </si>
  <si>
    <t>KEI-UNI-85a-6</t>
  </si>
  <si>
    <t>KEI-UNI-85a-6_ACR3</t>
  </si>
  <si>
    <t>C=CC(=O)N1CCN(Cc2ccc3nc(C(N)=O)ccc3c2F)C[C@@H](c2cccnc2)C1</t>
  </si>
  <si>
    <t>NC(=O)c1ccc2c(F)c(CN3CCN(C(=O)CC[SiH3])C[C@H](c4cccnc4)C3)ccc2n1</t>
  </si>
  <si>
    <t>*CCC(=O)N1CCN(Cc2ccc3nc(C(N)=O)ccc3c2F)C[C@@H](c2cccnc2)C1</t>
  </si>
  <si>
    <t>NC(=O)c1ccc2c(F)c(CN3CCN(C(=O)CC[S-])C[C@H](c4cccnc4)C3)ccc2n1</t>
  </si>
  <si>
    <t>0.2,0.2,0.3,0.1,0.2</t>
  </si>
  <si>
    <t>0.8,1.4,1.5,0.7,0.9</t>
  </si>
  <si>
    <t>KEI-UNI-85a-7</t>
  </si>
  <si>
    <t>KEI-UNI-85a-7_ACR3</t>
  </si>
  <si>
    <t>C=CC(=O)N1CCN(Cc2ccc3nc(C(N)=O)ccc3c2C)C[C@@H](c2cccnc2)C1</t>
  </si>
  <si>
    <t>Cc1c(CN2CCN(C(=O)CC[SiH3])C[C@H](c3cccnc3)C2)ccc2nc(C(N)=O)ccc12</t>
  </si>
  <si>
    <t>*CCC(=O)N1CCN(Cc2ccc3nc(C(N)=O)ccc3c2C)C[C@@H](c2cccnc2)C1</t>
  </si>
  <si>
    <t>Cc1c(CN2CCN(C(=O)CC[S-])C[C@H](c3cccnc3)C2)ccc2nc(C(N)=O)ccc12</t>
  </si>
  <si>
    <t>0.2,0.2,0.3,0.0,0.2</t>
  </si>
  <si>
    <t>0.7,1.5,1.5,0.5,0.8</t>
  </si>
  <si>
    <t>0.7,1.5,1.5,0.6,0.8</t>
  </si>
  <si>
    <t>KEI-UNI-85a-8</t>
  </si>
  <si>
    <t>KEI-UNI-85a-8_ACR3</t>
  </si>
  <si>
    <t>C=CC(=O)N1CCN(Cc2ccc3nc(C(N)=O)ccc3c2Br)C[C@@H](c2cccnc2)C1</t>
  </si>
  <si>
    <t>NC(=O)c1ccc2c(Br)c(CN3CCN(C(=O)CC[SiH3])C[C@H](c4cccnc4)C3)ccc2n1</t>
  </si>
  <si>
    <t>*CCC(=O)N1CCN(Cc2ccc3nc(C(N)=O)ccc3c2Br)C[C@@H](c2cccnc2)C1</t>
  </si>
  <si>
    <t>NC(=O)c1ccc2c(Br)c(CN3CCN(C(=O)CC[S-])C[C@H](c4cccnc4)C3)ccc2n1</t>
  </si>
  <si>
    <t>0.8,0.7,0.7,0.6,0.9</t>
  </si>
  <si>
    <t>0.8,0.6,0.7,0.5,0.9</t>
  </si>
  <si>
    <t>KEI-UNI-85a-9</t>
  </si>
  <si>
    <t>KEI-UNI-85a-9_ACR3</t>
  </si>
  <si>
    <t>C=CC(=O)N1CCN(Cc2ccc3nc(S(N)(=O)=O)ccc3c2Br)C[C@@H](c2cccnc2)C1</t>
  </si>
  <si>
    <t>NS(=O)(=O)c1ccc2c(Br)c(CN3CCN(C(=O)CC[SiH3])C[C@H](c4cccnc4)C3)ccc2n1</t>
  </si>
  <si>
    <t>*CCC(=O)N1CCN(Cc2ccc3nc(S(N)(=O)=O)ccc3c2Br)C[C@@H](c2cccnc2)C1</t>
  </si>
  <si>
    <t>NS(=O)(=O)c1ccc2c(Br)c(CN3CCN(C(=O)CC[S-])C[C@H](c4cccnc4)C3)ccc2n1</t>
  </si>
  <si>
    <t>KEN-UNI-c79-1</t>
  </si>
  <si>
    <t>KEN-UNI-c79-1_ACR3</t>
  </si>
  <si>
    <t>C=CC(=O)N(C)CCCN1c2ccccc2CCc2ccccc21</t>
  </si>
  <si>
    <t>KIM-UNI-2ee-1</t>
  </si>
  <si>
    <t>KIM-UNI-2ee-1_ACR3</t>
  </si>
  <si>
    <t>C=CC(=O)N1CCN(Cc2cc(O)cc(Cl)c2)CC1</t>
  </si>
  <si>
    <t>O=C(CC[SiH3])N1CCN(Cc2cc(O)cc(Cl)c2)CC1</t>
  </si>
  <si>
    <t>*CCC(=O)N1CCN(Cc2cc(O)cc(Cl)c2)CC1</t>
  </si>
  <si>
    <t>O=C(CC[S-])N1CCN(Cc2cc(O)cc(Cl)c2)CC1</t>
  </si>
  <si>
    <t>KIM-UNI-60f-1</t>
  </si>
  <si>
    <t>KIM-UNI-60f-1_ACR3</t>
  </si>
  <si>
    <t>x0107,x0991</t>
  </si>
  <si>
    <t>C=CC(=O)Nc1cncc2c1CCNC2</t>
  </si>
  <si>
    <t>O=C(CC[SiH3])Nc1cncc2c1CCNC2</t>
  </si>
  <si>
    <t>*CCC(=O)Nc1cncc2c1CCNC2</t>
  </si>
  <si>
    <t>O=C(CC[S-])Nc1cncc2c1CCNC2</t>
  </si>
  <si>
    <t>0.0,X</t>
  </si>
  <si>
    <t>0.7,X</t>
  </si>
  <si>
    <t>0.6,X</t>
  </si>
  <si>
    <t>KIM-UNI-7d1-1</t>
  </si>
  <si>
    <t>KIM-UNI-7d1-1_ACR3</t>
  </si>
  <si>
    <t>C=CC(=O)N1CCN(Cc2cc(Cl)ccc2NCC)CC1</t>
  </si>
  <si>
    <t>CCNc1ccc(Cl)cc1CN1CCN(C(=O)CC[SiH3])CC1</t>
  </si>
  <si>
    <t>*CCC(=O)N1CCN(Cc2cc(Cl)ccc2NCC)CC1</t>
  </si>
  <si>
    <t>CCNc1ccc(Cl)cc1CN1CCN(C(=O)CC[S-])CC1</t>
  </si>
  <si>
    <t>0.0,0.0</t>
  </si>
  <si>
    <t>KIM-UNI-7d1-2</t>
  </si>
  <si>
    <t>KIM-UNI-7d1-2_ACR3</t>
  </si>
  <si>
    <t>KIM-UNI-7d1-3</t>
  </si>
  <si>
    <t>KIM-UNI-7d1-3_ACR3</t>
  </si>
  <si>
    <t>C=CC(=O)Nc1ccc(Cl)cc1CN1CCN(C(C)=O)CC1</t>
  </si>
  <si>
    <t>CC(=O)N1CCN(Cc2cc(Cl)ccc2NC(=O)CC[SiH3])CC1</t>
  </si>
  <si>
    <t>*CCC(=O)Nc1ccc(Cl)cc1CN1CCN(C(C)=O)CC1</t>
  </si>
  <si>
    <t>CC(=O)N1CCN(Cc2cc(Cl)ccc2NC(=O)CC[S-])CC1</t>
  </si>
  <si>
    <t>1.4,0.8</t>
  </si>
  <si>
    <t>KIM-UNI-7d1-4</t>
  </si>
  <si>
    <t>KIM-UNI-7d1-4_ACR3</t>
  </si>
  <si>
    <t>C=CC(=O)N1CCN(C2CCNc3ccc(Cl)cc32)CC1</t>
  </si>
  <si>
    <t>O=C(CC[SiH3])N1CCN(C2CCNc3ccc(Cl)cc32)CC1</t>
  </si>
  <si>
    <t>*CCC(=O)N1CCN(C2CCNc3ccc(Cl)cc32)CC1</t>
  </si>
  <si>
    <t>O=C(CC[S-])N1CCN(C2CCNc3ccc(Cl)cc32)CC1</t>
  </si>
  <si>
    <t>KUS-THE-322-15</t>
  </si>
  <si>
    <t>KUS-THE-322-15_ACR3</t>
  </si>
  <si>
    <t>C=CC(=O)N1CCN(c2nnc(C3CCC(=O)N3)n2CC(=O)Nc2c(C)cccc2C)CC1</t>
  </si>
  <si>
    <t>LAU-FAC-e2c-1</t>
  </si>
  <si>
    <t>LAU-FAC-e2c-1_ACR3</t>
  </si>
  <si>
    <t>x0678</t>
  </si>
  <si>
    <t>C=CC(=O)N[C@H](C(=O)Nc1ccsc1)[C@@H](C)OCc1ccccc1</t>
  </si>
  <si>
    <t>C[C@@H](OCc1ccccc1)[C@H](NC(=O)CC[SiH3])C(=O)Nc1ccsc1</t>
  </si>
  <si>
    <t>*CCC(=O)N[C@H](C(=O)Nc1ccsc1)[C@@H](C)OCc1ccccc1</t>
  </si>
  <si>
    <t>C[C@@H](OCc1ccccc1)[C@H](NC(=O)CC[S-])C(=O)Nc1ccsc1</t>
  </si>
  <si>
    <t>LEO-EVO-0d2-5</t>
  </si>
  <si>
    <t>LEO-EVO-0d2-5_ACR3</t>
  </si>
  <si>
    <t>x0830,x1093</t>
  </si>
  <si>
    <t>C=CC(=O)N(c1c(C(C)=O)ccnc1-c1cccc(Cl)c1)c1c[nH]c2ncncc12</t>
  </si>
  <si>
    <t>CC(=O)c1ccnc(-c2cccc(Cl)c2)c1N(C(=O)CC[SiH3])c1c[nH]c2ncncc12</t>
  </si>
  <si>
    <t>*CCC(=O)N(c1c(C(C)=O)ccnc1-c1cccc(Cl)c1)c1c[nH]c2ncncc12</t>
  </si>
  <si>
    <t>CC(=O)c1ccnc(-c2cccc(Cl)c2)c1N(C(=O)CC[S-])c1c[nH]c2ncncc12</t>
  </si>
  <si>
    <t>LEO-EVO-0d2-6</t>
  </si>
  <si>
    <t>LEO-EVO-0d2-6_ACR3</t>
  </si>
  <si>
    <t>C=CC(=O)N(c1c(C(C)=O)ccnc1-c1cc(F)cs1)c1c[nH]c2ncncc12</t>
  </si>
  <si>
    <t>CC(=O)c1ccnc(-c2cc(F)cs2)c1N(C(=O)CC[SiH3])c1c[nH]c2ncncc12</t>
  </si>
  <si>
    <t>*CCC(=O)N(c1c(C(C)=O)ccnc1-c1cc(F)cs1)c1c[nH]c2ncncc12</t>
  </si>
  <si>
    <t>CC(=O)c1ccnc(-c2cc(F)cs2)c1N(C(=O)CC[S-])c1c[nH]c2ncncc12</t>
  </si>
  <si>
    <t>LUI-IND-2c4-1</t>
  </si>
  <si>
    <t>LUI-IND-2c4-1_ACR3</t>
  </si>
  <si>
    <t>x0072,x0104,x0107,x0161,x0195,x0305,x1077</t>
  </si>
  <si>
    <t>C=CC(=O)Nc1cnc(NN2CCC(c3cccc(C)c3Cl)CC2)nc1</t>
  </si>
  <si>
    <t>Cc1cccc(C2CCN(Nc3ncc(NC(=O)CC[SiH3])cn3)CC2)c1Cl</t>
  </si>
  <si>
    <t>*CCC(=O)Nc1cnc(NN2CCC(c3cccc(C)c3Cl)CC2)nc1</t>
  </si>
  <si>
    <t>Cc1cccc(C2CCN(Nc3ncc(NC(=O)CC[S-])cn3)CC2)c1Cl</t>
  </si>
  <si>
    <t>0.3,0.1,1.3,0.3,0.2,0.3,0.7</t>
  </si>
  <si>
    <t>4.0,1.8,10.8,1.7,1.8,3.4,5.4</t>
  </si>
  <si>
    <t>4.1,1.8,10.8,1.7,1.8,3.4,5.4</t>
  </si>
  <si>
    <t>MAK-UNK-095-2</t>
  </si>
  <si>
    <t>MAK-UNK-095-2_ACR3</t>
  </si>
  <si>
    <t>x0072,x0104,x0749</t>
  </si>
  <si>
    <t>C=CC(=O)NCCCC(=O)NC(C)n1cc(C[NH2+]C)cc1-c1ccccc1F</t>
  </si>
  <si>
    <t>C[NH2+]Cc1cc(-c2ccccc2F)n(C(C)NC(=O)CCCNC(=O)CC[SiH3])c1</t>
  </si>
  <si>
    <t>*CCC(=O)NCCCC(=O)NC(C)n1cc(C[NH2+]C)cc1-c1ccccc1F</t>
  </si>
  <si>
    <t>C[NH2+]Cc1cc(-c2ccccc2F)n(C(C)NC(=O)CCCNC(=O)CC[S-])c1</t>
  </si>
  <si>
    <t>0.3,0.5,0.1</t>
  </si>
  <si>
    <t>0.8,1.2,1.3</t>
  </si>
  <si>
    <t>MAK-UNK-105-1</t>
  </si>
  <si>
    <t>MAK-UNK-105-1_ACR3</t>
  </si>
  <si>
    <t>x0104,x1093</t>
  </si>
  <si>
    <t>C=CC(=O)NCC(c1c[nH]c2ccc(F)cc12)N1CCN(C(=O)Cc2c[nH]c3ncccc23)CC1</t>
  </si>
  <si>
    <t>O=C(CC[SiH3])NCC(c1c[nH]c2ccc(F)cc12)N1CCN(C(=O)Cc2c[nH]c3ncccc23)CC1</t>
  </si>
  <si>
    <t>*CCC(=O)NCC(c1c[nH]c2ccc(F)cc12)N1CCN(C(=O)Cc2c[nH]c3ncccc23)CC1</t>
  </si>
  <si>
    <t>O=C(CC[S-])NCC(c1c[nH]c2ccc(F)cc12)N1CCN(C(=O)Cc2c[nH]c3ncccc23)CC1</t>
  </si>
  <si>
    <t>1.7,1.9</t>
  </si>
  <si>
    <t>MAK-UNK-105-10</t>
  </si>
  <si>
    <t>MAK-UNK-105-10_ACR3</t>
  </si>
  <si>
    <t>C=CC(=O)NCCc1c(N2CCN(C(=O)Cc3c[nH]c4ncccc34)CC2)[nH]c2ccc(F)cc12</t>
  </si>
  <si>
    <t>O=C(CC[SiH3])NCCc1c(N2CCN(C(=O)Cc3c[nH]c4ncccc34)CC2)[nH]c2ccc(F)cc12</t>
  </si>
  <si>
    <t>*CCC(=O)NCCc1c(N2CCN(C(=O)Cc3c[nH]c4ncccc34)CC2)[nH]c2ccc(F)cc12</t>
  </si>
  <si>
    <t>O=C(CC[S-])NCCc1c(N2CCN(C(=O)Cc3c[nH]c4ncccc34)CC2)[nH]c2ccc(F)cc12</t>
  </si>
  <si>
    <t>1.9,1.9</t>
  </si>
  <si>
    <t>MAK-UNK-105-11</t>
  </si>
  <si>
    <t>MAK-UNK-105-11_ACR3</t>
  </si>
  <si>
    <t>C=CC(=O)NCCc1c[nH]c2ccc(F)c(N3CCN(C(=O)Cc4c[nH]c5ncccc45)CC3)c12</t>
  </si>
  <si>
    <t>O=C(CC[SiH3])NCCc1c[nH]c2ccc(F)c(N3CCN(C(=O)Cc4c[nH]c5ncccc45)CC3)c12</t>
  </si>
  <si>
    <t>*CCC(=O)NCCc1c[nH]c2ccc(F)c(N3CCN(C(=O)Cc4c[nH]c5ncccc45)CC3)c12</t>
  </si>
  <si>
    <t>O=C(CC[S-])NCCc1c[nH]c2ccc(F)c(N3CCN(C(=O)Cc4c[nH]c5ncccc45)CC3)c12</t>
  </si>
  <si>
    <t>MAK-UNK-105-12</t>
  </si>
  <si>
    <t>MAK-UNK-105-12_ACR3</t>
  </si>
  <si>
    <t>C=CC(=O)NCCc1c[nH]c2c(N3CCN(C(=O)Cc4c[nH]c5ncccc45)CC3)cc(F)cc12</t>
  </si>
  <si>
    <t>O=C(CC[SiH3])NCCc1c[nH]c2c(N3CCN(C(=O)Cc4c[nH]c5ncccc45)CC3)cc(F)cc12</t>
  </si>
  <si>
    <t>*CCC(=O)NCCc1c[nH]c2c(N3CCN(C(=O)Cc4c[nH]c5ncccc45)CC3)cc(F)cc12</t>
  </si>
  <si>
    <t>O=C(CC[S-])NCCc1c[nH]c2c(N3CCN(C(=O)Cc4c[nH]c5ncccc45)CC3)cc(F)cc12</t>
  </si>
  <si>
    <t>1.6,2.4</t>
  </si>
  <si>
    <t>MAK-UNK-105-13</t>
  </si>
  <si>
    <t>MAK-UNK-105-13_ACR3</t>
  </si>
  <si>
    <t>C=CC(=O)NCCc1c[nH]c2cc(N3CCN(C(=O)Cc4c[nH]c5ncccc45)CC3)c(F)cc12</t>
  </si>
  <si>
    <t>O=C(CC[SiH3])NCCc1c[nH]c2cc(N3CCN(C(=O)Cc4c[nH]c5ncccc45)CC3)c(F)cc12</t>
  </si>
  <si>
    <t>*CCC(=O)NCCc1c[nH]c2cc(N3CCN(C(=O)Cc4c[nH]c5ncccc45)CC3)c(F)cc12</t>
  </si>
  <si>
    <t>O=C(CC[S-])NCCc1c[nH]c2cc(N3CCN(C(=O)Cc4c[nH]c5ncccc45)CC3)c(F)cc12</t>
  </si>
  <si>
    <t>1.6,1.9</t>
  </si>
  <si>
    <t>MAK-UNK-105-2</t>
  </si>
  <si>
    <t>MAK-UNK-105-2_ACR3</t>
  </si>
  <si>
    <t>C=CC(=O)NC(Cc1c[nH]c2ccc(F)cc12)N1CCN(C(=O)Cc2c[nH]c3ncccc23)CC1</t>
  </si>
  <si>
    <t>O=C(CC[SiH3])NC(Cc1c[nH]c2ccc(F)cc12)N1CCN(C(=O)Cc2c[nH]c3ncccc23)CC1</t>
  </si>
  <si>
    <t>*CCC(=O)NC(Cc1c[nH]c2ccc(F)cc12)N1CCN(C(=O)Cc2c[nH]c3ncccc23)CC1</t>
  </si>
  <si>
    <t>O=C(CC[S-])NC(Cc1c[nH]c2ccc(F)cc12)N1CCN(C(=O)Cc2c[nH]c3ncccc23)CC1</t>
  </si>
  <si>
    <t>2.5,1.4</t>
  </si>
  <si>
    <t>2.6,1.4</t>
  </si>
  <si>
    <t>MAK-UNK-129-1</t>
  </si>
  <si>
    <t>MAK-UNK-129-1_ACR3</t>
  </si>
  <si>
    <t>x0107,x0434</t>
  </si>
  <si>
    <t>C=CC(=O)Nc1cnccc1-c1ncccc1NC(=O)Nc1ccccc1</t>
  </si>
  <si>
    <t>O=C(CC[SiH3])Nc1cnccc1-c1ncccc1NC(=O)Nc1ccccc1</t>
  </si>
  <si>
    <t>*CCC(=O)Nc1cnccc1-c1ncccc1NC(=O)Nc1ccccc1</t>
  </si>
  <si>
    <t>O=C(CC[S-])Nc1cnccc1-c1ncccc1NC(=O)Nc1ccccc1</t>
  </si>
  <si>
    <t>MAK-UNK-129-2</t>
  </si>
  <si>
    <t>MAK-UNK-129-2_ACR3</t>
  </si>
  <si>
    <t>C=CC(=O)Nc1cnccc1-c1cccc(NC(=O)Nc2cccnc2)c1</t>
  </si>
  <si>
    <t>O=C(CC[SiH3])Nc1cnccc1-c1cccc(NC(=O)Nc2cccnc2)c1</t>
  </si>
  <si>
    <t>*CCC(=O)Nc1cnccc1-c1cccc(NC(=O)Nc2cccnc2)c1</t>
  </si>
  <si>
    <t>O=C(CC[S-])Nc1cnccc1-c1cccc(NC(=O)Nc2cccnc2)c1</t>
  </si>
  <si>
    <t>MAK-UNK-129-3</t>
  </si>
  <si>
    <t>MAK-UNK-129-3_ACR3</t>
  </si>
  <si>
    <t>C=CC(=O)Nc1cnccc1-c1ccc(NC(=O)Nc2cccnc2)cc1</t>
  </si>
  <si>
    <t>O=C(CC[SiH3])Nc1cnccc1-c1ccc(NC(=O)Nc2cccnc2)cc1</t>
  </si>
  <si>
    <t>*CCC(=O)Nc1cnccc1-c1ccc(NC(=O)Nc2cccnc2)cc1</t>
  </si>
  <si>
    <t>O=C(CC[S-])Nc1cnccc1-c1ccc(NC(=O)Nc2cccnc2)cc1</t>
  </si>
  <si>
    <t>MAK-UNK-129-4</t>
  </si>
  <si>
    <t>MAK-UNK-129-4_ACR3</t>
  </si>
  <si>
    <t>1.2,0.9</t>
  </si>
  <si>
    <t>MAK-UNK-129-5</t>
  </si>
  <si>
    <t>MAK-UNK-129-5_ACR3</t>
  </si>
  <si>
    <t>C=CC(=O)Nc1cnccc1-c1ccccc1NC(=O)Nc1cccnc1</t>
  </si>
  <si>
    <t>O=C(CC[SiH3])Nc1cnccc1-c1ccccc1NC(=O)Nc1cccnc1</t>
  </si>
  <si>
    <t>*CCC(=O)Nc1cnccc1-c1ccccc1NC(=O)Nc1cccnc1</t>
  </si>
  <si>
    <t>O=C(CC[S-])Nc1cnccc1-c1ccccc1NC(=O)Nc1cccnc1</t>
  </si>
  <si>
    <t>MAK-UNK-129-6</t>
  </si>
  <si>
    <t>MAK-UNK-129-6_ACR3</t>
  </si>
  <si>
    <t>C=CC(=O)Nc1cnccc1-c1ccncc1NC(=O)Nc1ccccc1</t>
  </si>
  <si>
    <t>O=C(CC[SiH3])Nc1cnccc1-c1ccncc1NC(=O)Nc1ccccc1</t>
  </si>
  <si>
    <t>*CCC(=O)Nc1cnccc1-c1ccncc1NC(=O)Nc1ccccc1</t>
  </si>
  <si>
    <t>O=C(CC[S-])Nc1cnccc1-c1ccncc1NC(=O)Nc1ccccc1</t>
  </si>
  <si>
    <t>MAK-UNK-129-7</t>
  </si>
  <si>
    <t>MAK-UNK-129-7_ACR3</t>
  </si>
  <si>
    <t>C=CC(=O)Nc1cnccc1-c1cncc(NC(=O)Nc2ccccc2)c1</t>
  </si>
  <si>
    <t>O=C(CC[SiH3])Nc1cnccc1-c1cncc(NC(=O)Nc2ccccc2)c1</t>
  </si>
  <si>
    <t>*CCC(=O)Nc1cnccc1-c1cncc(NC(=O)Nc2ccccc2)c1</t>
  </si>
  <si>
    <t>O=C(CC[S-])Nc1cnccc1-c1cncc(NC(=O)Nc2ccccc2)c1</t>
  </si>
  <si>
    <t>1.8,1.3</t>
  </si>
  <si>
    <t>MAK-UNK-129-8</t>
  </si>
  <si>
    <t>MAK-UNK-129-8_ACR3</t>
  </si>
  <si>
    <t>C=CC(=O)Nc1cnccc1-c1ccc(NC(=O)Nc2ccccc2)cn1</t>
  </si>
  <si>
    <t>O=C(CC[SiH3])Nc1cnccc1-c1ccc(NC(=O)Nc2ccccc2)cn1</t>
  </si>
  <si>
    <t>*CCC(=O)Nc1cnccc1-c1ccc(NC(=O)Nc2ccccc2)cn1</t>
  </si>
  <si>
    <t>O=C(CC[S-])Nc1cnccc1-c1ccc(NC(=O)Nc2ccccc2)cn1</t>
  </si>
  <si>
    <t>MAK-UNK-129-9</t>
  </si>
  <si>
    <t>MAK-UNK-129-9_ACR3</t>
  </si>
  <si>
    <t>1.7,1.2</t>
  </si>
  <si>
    <t>MAK-UNK-176-1_ACR3</t>
  </si>
  <si>
    <t>C=CC(=O)NCCCC(=O)NCC(=O)NC[NH+]1CCN(C(=O)CCl)CC1</t>
  </si>
  <si>
    <t>O=C(CC[SiH3])NCCCC(=O)NCC(=O)NC[NH+]1CCN(C(=O)CCl)CC1</t>
  </si>
  <si>
    <t>*CCC(=O)NCCCC(=O)NCC(=O)NC[NH+]1CCN(C(=O)CCl)CC1</t>
  </si>
  <si>
    <t>O=C(CC[S-])NCCCC(=O)NCC(=O)NC[NH+]1CCN(C(=O)CCl)CC1</t>
  </si>
  <si>
    <t>1.5,1.1</t>
  </si>
  <si>
    <t>MAK-UNK-176-2_ACR3</t>
  </si>
  <si>
    <t>C=CC(=O)NCC[NH2+]C(C(=O)NC)c1cccc(C[NH+]2CCN(C(=O)CCl)CC2)c1</t>
  </si>
  <si>
    <t>CNC(=O)C([NH2+]CCNC(=O)CC[SiH3])c1cccc(C[NH+]2CCN(C(=O)CCl)CC2)c1</t>
  </si>
  <si>
    <t>*CCC(=O)NCC[NH2+]C(C(=O)NC)c1cccc(C[NH+]2CCN(C(=O)CCl)CC2)c1</t>
  </si>
  <si>
    <t>CNC(=O)C([NH2+]CCNC(=O)CC[S-])c1cccc(C[NH+]2CCN(C(=O)CCl)CC2)c1</t>
  </si>
  <si>
    <t>MAK-UNK-235-1</t>
  </si>
  <si>
    <t>MAK-UNK-235-1_ACR3</t>
  </si>
  <si>
    <t>x0689</t>
  </si>
  <si>
    <t>C=CC(=O)N1CCN(S(=O)(=O)C2=CC[SH]=C2)CC1</t>
  </si>
  <si>
    <t>O=C(CC[SiH3])N1CCN(S(=O)(=O)C2=CC[SH]=C2)CC1</t>
  </si>
  <si>
    <t>*CCC(=O)N1CCN(S(=O)(=O)C2=CC[SH]=C2)CC1</t>
  </si>
  <si>
    <t>O=C(CC[S-])N1CCN(S(=O)(=O)C2=CC[SH]=C2)CC1</t>
  </si>
  <si>
    <t>MAK-UNK-4c6-1</t>
  </si>
  <si>
    <t>MAK-UNK-4c6-1_ACR3</t>
  </si>
  <si>
    <t>C=CC(=O)N1CCN(S(=O)(=O)c2ccsc2)CC1</t>
  </si>
  <si>
    <t>O=C(CC[SiH3])N1CCN(S(=O)(=O)c2ccsc2)CC1</t>
  </si>
  <si>
    <t>*CCC(=O)N1CCN(S(=O)(=O)c2ccsc2)CC1</t>
  </si>
  <si>
    <t>O=C(CC[S-])N1CCN(S(=O)(=O)c2ccsc2)CC1</t>
  </si>
  <si>
    <t>MAK-UNK-643-1</t>
  </si>
  <si>
    <t>MAK-UNK-643-1_ACR3</t>
  </si>
  <si>
    <t>C=CC(=O)N1CCN(S(=O)(=O)c2cccs2)CC1</t>
  </si>
  <si>
    <t>O=C(CC[SiH3])N1CCN(S(=O)(=O)c2cccs2)CC1</t>
  </si>
  <si>
    <t>*CCC(=O)N1CCN(S(=O)(=O)c2cccs2)CC1</t>
  </si>
  <si>
    <t>O=C(CC[S-])N1CCN(S(=O)(=O)c2cccs2)CC1</t>
  </si>
  <si>
    <t>MAK-UNK-643-10</t>
  </si>
  <si>
    <t>MAK-UNK-643-10_ACR3</t>
  </si>
  <si>
    <t>MAK-UNK-643-11</t>
  </si>
  <si>
    <t>MAK-UNK-643-11_ACR3</t>
  </si>
  <si>
    <t>MAK-UNK-643-2</t>
  </si>
  <si>
    <t>MAK-UNK-643-2_ACR3</t>
  </si>
  <si>
    <t>C=CC(=O)N1CCN(Cc2cccs2)CC1</t>
  </si>
  <si>
    <t>O=C(CC[SiH3])N1CCN(Cc2cccs2)CC1</t>
  </si>
  <si>
    <t>*CCC(=O)N1CCN(Cc2cccs2)CC1</t>
  </si>
  <si>
    <t>O=C(CC[S-])N1CCN(Cc2cccs2)CC1</t>
  </si>
  <si>
    <t>MAK-UNK-643-3</t>
  </si>
  <si>
    <t>MAK-UNK-643-3_ACR3</t>
  </si>
  <si>
    <t>C=CC(=O)N1CCN(Cc2ccsc2)CC1</t>
  </si>
  <si>
    <t>O=C(CC[SiH3])N1CCN(Cc2ccsc2)CC1</t>
  </si>
  <si>
    <t>*CCC(=O)N1CCN(Cc2ccsc2)CC1</t>
  </si>
  <si>
    <t>O=C(CC[S-])N1CCN(Cc2ccsc2)CC1</t>
  </si>
  <si>
    <t>MAK-UNK-643-4</t>
  </si>
  <si>
    <t>MAK-UNK-643-4_ACR3</t>
  </si>
  <si>
    <t>C=CC(=O)Nc1cccc(N2CCCC2=O)c1</t>
  </si>
  <si>
    <t>O=C(CC[SiH3])Nc1cccc(N2CCCC2=O)c1</t>
  </si>
  <si>
    <t>*CCC(=O)Nc1cccc(N2CCCC2=O)c1</t>
  </si>
  <si>
    <t>O=C(CC[S-])Nc1cccc(N2CCCC2=O)c1</t>
  </si>
  <si>
    <t>MAK-UNK-643-5</t>
  </si>
  <si>
    <t>MAK-UNK-643-5_ACR3</t>
  </si>
  <si>
    <t>C=CC(=O)N1CCN(S(=O)(=O)c2cccc(F)c2)CC1</t>
  </si>
  <si>
    <t>O=C(CC[SiH3])N1CCN(S(=O)(=O)c2cccc(F)c2)CC1</t>
  </si>
  <si>
    <t>*CCC(=O)N1CCN(S(=O)(=O)c2cccc(F)c2)CC1</t>
  </si>
  <si>
    <t>O=C(CC[S-])N1CCN(S(=O)(=O)c2cccc(F)c2)CC1</t>
  </si>
  <si>
    <t>MAK-UNK-643-6</t>
  </si>
  <si>
    <t>MAK-UNK-643-6_ACR3</t>
  </si>
  <si>
    <t>C=CC(=O)N1CCN(S(=O)(=O)c2c(F)cccc2F)CC1</t>
  </si>
  <si>
    <t>O=C(CC[SiH3])N1CCN(S(=O)(=O)c2c(F)cccc2F)CC1</t>
  </si>
  <si>
    <t>*CCC(=O)N1CCN(S(=O)(=O)c2c(F)cccc2F)CC1</t>
  </si>
  <si>
    <t>O=C(CC[S-])N1CCN(S(=O)(=O)c2c(F)cccc2F)CC1</t>
  </si>
  <si>
    <t>MAK-UNK-643-8</t>
  </si>
  <si>
    <t>MAK-UNK-643-8_ACR3</t>
  </si>
  <si>
    <t>C=CC(=O)Nc1cnccc1C</t>
  </si>
  <si>
    <t>Cc1ccncc1NC(=O)CC[SiH3]</t>
  </si>
  <si>
    <t>*CCC(=O)Nc1cnccc1C</t>
  </si>
  <si>
    <t>Cc1ccncc1NC(=O)CC[S-]</t>
  </si>
  <si>
    <t>MAK-UNK-726-1</t>
  </si>
  <si>
    <t>MAK-UNK-726-1_ACR3</t>
  </si>
  <si>
    <t>x0107,x0689</t>
  </si>
  <si>
    <t>C=CC(=O)Nc1cnccc1C(=O)N1CCN(S(=O)(=O)c2ccsc2)CC1</t>
  </si>
  <si>
    <t>O=C(CC[SiH3])Nc1cnccc1C(=O)N1CCN(S(=O)(=O)c2ccsc2)CC1</t>
  </si>
  <si>
    <t>*CCC(=O)Nc1cnccc1C(=O)N1CCN(S(=O)(=O)c2ccsc2)CC1</t>
  </si>
  <si>
    <t>O=C(CC[S-])Nc1cnccc1C(=O)N1CCN(S(=O)(=O)c2ccsc2)CC1</t>
  </si>
  <si>
    <t>MAK-UNK-726-2</t>
  </si>
  <si>
    <t>MAK-UNK-726-2_ACR3</t>
  </si>
  <si>
    <t>C=CC(=O)Nc1cnccc1CC(=O)N1CCN(S(=O)(=O)c2ccsc2)CC1</t>
  </si>
  <si>
    <t>O=C(CC[SiH3])Nc1cnccc1CC(=O)N1CCN(S(=O)(=O)c2ccsc2)CC1</t>
  </si>
  <si>
    <t>*CCC(=O)Nc1cnccc1CC(=O)N1CCN(S(=O)(=O)c2ccsc2)CC1</t>
  </si>
  <si>
    <t>O=C(CC[S-])Nc1cnccc1CC(=O)N1CCN(S(=O)(=O)c2ccsc2)CC1</t>
  </si>
  <si>
    <t>MAK-UNK-7d5-1_ACR3</t>
  </si>
  <si>
    <t>C=CC(=O)NCCCC(=O)NCC(=O)NC[N+]1CCN(C(=O)CCl)CC1</t>
  </si>
  <si>
    <t>O=C(CC[SiH3])NCCCC(=O)NCC(=O)NC[N+]1CCN(C(=O)CCl)CC1</t>
  </si>
  <si>
    <t>*CCC(=O)NCCCC(=O)NCC(=O)NC[N+]1CCN(C(=O)CCl)CC1</t>
  </si>
  <si>
    <t>O=C(CC[S-])NCCCC(=O)NCC(=O)NC[N+]1CCN(C(=O)CCl)CC1</t>
  </si>
  <si>
    <t>MAK-UNK-902-1</t>
  </si>
  <si>
    <t>MAK-UNK-902-1_ACR3</t>
  </si>
  <si>
    <t>x1386,x1418</t>
  </si>
  <si>
    <t>C=CC(=O)N1CCN(C(C(=O)N2CCN(Cc3cccs3)CC2)c2ccsc2)CC1</t>
  </si>
  <si>
    <t>O=C(CC[SiH3])N1CCN(C(C(=O)N2CCN(Cc3cccs3)CC2)c2ccsc2)CC1</t>
  </si>
  <si>
    <t>*CCC(=O)N1CCN(C(C(=O)N2CCN(Cc3cccs3)CC2)c2ccsc2)CC1</t>
  </si>
  <si>
    <t>O=C(CC[S-])N1CCN(C(C(=O)N2CCN(Cc3cccs3)CC2)c2ccsc2)CC1</t>
  </si>
  <si>
    <t>1.3,1.3</t>
  </si>
  <si>
    <t>MAK-UNK-902-10</t>
  </si>
  <si>
    <t>MAK-UNK-902-10_ACR3</t>
  </si>
  <si>
    <t>C=CC(=O)N1CCN(C(C(=O)N2CCN(S(=O)(=O)c3c(F)cccc3F)CC2)c2ccsc2)CC1</t>
  </si>
  <si>
    <t>O=C(CC[SiH3])N1CCN(C(C(=O)N2CCN(S(=O)(=O)c3c(F)cccc3F)CC2)c2ccsc2)CC1</t>
  </si>
  <si>
    <t>*CCC(=O)N1CCN(C(C(=O)N2CCN(S(=O)(=O)c3c(F)cccc3F)CC2)c2ccsc2)CC1</t>
  </si>
  <si>
    <t>O=C(CC[S-])N1CCN(C(C(=O)N2CCN(S(=O)(=O)c3c(F)cccc3F)CC2)c2ccsc2)CC1</t>
  </si>
  <si>
    <t>MAK-UNK-902-11</t>
  </si>
  <si>
    <t>MAK-UNK-902-11_ACR3</t>
  </si>
  <si>
    <t>C=CC(=O)N1CCN(C(OC(=O)c2cccc(NS(C)(=O)=O)c2)c2cccs2)CC1</t>
  </si>
  <si>
    <t>CS(=O)(=O)Nc1cccc(C(=O)OC(c2cccs2)N2CCN(C(=O)CC[SiH3])CC2)c1</t>
  </si>
  <si>
    <t>*CCC(=O)N1CCN(C(OC(=O)c2cccc(NS(C)(=O)=O)c2)c2cccs2)CC1</t>
  </si>
  <si>
    <t>CS(=O)(=O)Nc1cccc(C(=O)OC(c2cccs2)N2CCN(C(=O)CC[S-])CC2)c1</t>
  </si>
  <si>
    <t>MAK-UNK-902-12</t>
  </si>
  <si>
    <t>MAK-UNK-902-12_ACR3</t>
  </si>
  <si>
    <t>C=CC(=O)N1CCN(C(c2cccs2)S(=O)(=O)Nc2cccc(C(=O)OC)c2)CC1</t>
  </si>
  <si>
    <t>COC(=O)c1cccc(NS(=O)(=O)C(c2cccs2)N2CCN(C(=O)CC[SiH3])CC2)c1</t>
  </si>
  <si>
    <t>*CCC(=O)N1CCN(C(c2cccs2)S(=O)(=O)Nc2cccc(C(=O)OC)c2)CC1</t>
  </si>
  <si>
    <t>COC(=O)c1cccc(NS(=O)(=O)C(c2cccs2)N2CCN(C(=O)CC[S-])CC2)c1</t>
  </si>
  <si>
    <t>MAK-UNK-902-13</t>
  </si>
  <si>
    <t>MAK-UNK-902-13_ACR3</t>
  </si>
  <si>
    <t>C=CC(=O)N1CCN(C(OC(=O)c2cccc(NS(C)(=O)=O)c2)c2ccsc2)CC1</t>
  </si>
  <si>
    <t>CS(=O)(=O)Nc1cccc(C(=O)OC(c2ccsc2)N2CCN(C(=O)CC[SiH3])CC2)c1</t>
  </si>
  <si>
    <t>*CCC(=O)N1CCN(C(OC(=O)c2cccc(NS(C)(=O)=O)c2)c2ccsc2)CC1</t>
  </si>
  <si>
    <t>CS(=O)(=O)Nc1cccc(C(=O)OC(c2ccsc2)N2CCN(C(=O)CC[S-])CC2)c1</t>
  </si>
  <si>
    <t>MAK-UNK-902-14</t>
  </si>
  <si>
    <t>MAK-UNK-902-14_ACR3</t>
  </si>
  <si>
    <t>C=CC(=O)N1CCN(C(c2ccsc2)S(=O)(=O)Nc2cccc(C(=O)OC)c2)CC1</t>
  </si>
  <si>
    <t>COC(=O)c1cccc(NS(=O)(=O)C(c2ccsc2)N2CCN(C(=O)CC[SiH3])CC2)c1</t>
  </si>
  <si>
    <t>*CCC(=O)N1CCN(C(c2ccsc2)S(=O)(=O)Nc2cccc(C(=O)OC)c2)CC1</t>
  </si>
  <si>
    <t>COC(=O)c1cccc(NS(=O)(=O)C(c2ccsc2)N2CCN(C(=O)CC[S-])CC2)c1</t>
  </si>
  <si>
    <t>MAK-UNK-902-15</t>
  </si>
  <si>
    <t>MAK-UNK-902-15_ACR3</t>
  </si>
  <si>
    <t>C=CC(=O)N1CCN(C(C(=O)Nc2cnccc2C)c2cccs2)CC1</t>
  </si>
  <si>
    <t>Cc1ccncc1NC(=O)C(c1cccs1)N1CCN(C(=O)CC[SiH3])CC1</t>
  </si>
  <si>
    <t>*CCC(=O)N1CCN(C(C(=O)Nc2cnccc2C)c2cccs2)CC1</t>
  </si>
  <si>
    <t>Cc1ccncc1NC(=O)C(c1cccs1)N1CCN(C(=O)CC[S-])CC1</t>
  </si>
  <si>
    <t>MAK-UNK-902-16</t>
  </si>
  <si>
    <t>MAK-UNK-902-16_ACR3</t>
  </si>
  <si>
    <t>C=CC(=O)Nc1cnccc1C(c1cccs1)N1CCN(C(C)=O)CC1</t>
  </si>
  <si>
    <t>CC(=O)N1CCN(C(c2cccs2)c2ccncc2NC(=O)CC[SiH3])CC1</t>
  </si>
  <si>
    <t>*CCC(=O)Nc1cnccc1C(c1cccs1)N1CCN(C(C)=O)CC1</t>
  </si>
  <si>
    <t>CC(=O)N1CCN(C(c2cccs2)c2ccncc2NC(=O)CC[S-])CC1</t>
  </si>
  <si>
    <t>1.4,1.4</t>
  </si>
  <si>
    <t>MAK-UNK-902-17</t>
  </si>
  <si>
    <t>MAK-UNK-902-17_ACR3</t>
  </si>
  <si>
    <t>C=CC(=O)N1CCN(C(C(=O)Nc2cnccc2C)c2ccsc2)CC1</t>
  </si>
  <si>
    <t>Cc1ccncc1NC(=O)C(c1ccsc1)N1CCN(C(=O)CC[SiH3])CC1</t>
  </si>
  <si>
    <t>*CCC(=O)N1CCN(C(C(=O)Nc2cnccc2C)c2ccsc2)CC1</t>
  </si>
  <si>
    <t>Cc1ccncc1NC(=O)C(c1ccsc1)N1CCN(C(=O)CC[S-])CC1</t>
  </si>
  <si>
    <t>MAK-UNK-902-18</t>
  </si>
  <si>
    <t>MAK-UNK-902-18_ACR3</t>
  </si>
  <si>
    <t>C=CC(=O)Nc1cnccc1C(c1ccsc1)N1CCN(C(C)=O)CC1</t>
  </si>
  <si>
    <t>CC(=O)N1CCN(C(c2ccsc2)c2ccncc2NC(=O)CC[SiH3])CC1</t>
  </si>
  <si>
    <t>*CCC(=O)Nc1cnccc1C(c1ccsc1)N1CCN(C(C)=O)CC1</t>
  </si>
  <si>
    <t>CC(=O)N1CCN(C(c2ccsc2)c2ccncc2NC(=O)CC[S-])CC1</t>
  </si>
  <si>
    <t>MAK-UNK-902-2</t>
  </si>
  <si>
    <t>MAK-UNK-902-2_ACR3</t>
  </si>
  <si>
    <t>C=CC(=O)N1CCN(C(C(=O)N2CCN(Cc3ccsc3)CC2)c2cccs2)CC1</t>
  </si>
  <si>
    <t>O=C(CC[SiH3])N1CCN(C(C(=O)N2CCN(Cc3ccsc3)CC2)c2cccs2)CC1</t>
  </si>
  <si>
    <t>*CCC(=O)N1CCN(C(C(=O)N2CCN(Cc3ccsc3)CC2)c2cccs2)CC1</t>
  </si>
  <si>
    <t>O=C(CC[S-])N1CCN(C(C(=O)N2CCN(Cc3ccsc3)CC2)c2cccs2)CC1</t>
  </si>
  <si>
    <t>MAK-UNK-902-3</t>
  </si>
  <si>
    <t>MAK-UNK-902-3_ACR3</t>
  </si>
  <si>
    <t>C=CC(=O)N1CCN(C(C(=O)Nc2cccc(N3CCCC3=O)c2)c2cccs2)CC1</t>
  </si>
  <si>
    <t>O=C(Nc1cccc(N2CCCC2=O)c1)C(c1cccs1)N1CCN(C(=O)CC[SiH3])CC1</t>
  </si>
  <si>
    <t>*CCC(=O)N1CCN(C(C(=O)Nc2cccc(N3CCCC3=O)c2)c2cccs2)CC1</t>
  </si>
  <si>
    <t>O=C(Nc1cccc(N2CCCC2=O)c1)C(c1cccs1)N1CCN(C(=O)CC[S-])CC1</t>
  </si>
  <si>
    <t>MAK-UNK-902-4</t>
  </si>
  <si>
    <t>MAK-UNK-902-4_ACR3</t>
  </si>
  <si>
    <t>C=CC(=O)N1CCN(C(C(=O)Nc2cccc(N3CCCC3=O)c2)c2ccsc2)CC1</t>
  </si>
  <si>
    <t>O=C(Nc1cccc(N2CCCC2=O)c1)C(c1ccsc1)N1CCN(C(=O)CC[SiH3])CC1</t>
  </si>
  <si>
    <t>*CCC(=O)N1CCN(C(C(=O)Nc2cccc(N3CCCC3=O)c2)c2ccsc2)CC1</t>
  </si>
  <si>
    <t>O=C(Nc1cccc(N2CCCC2=O)c1)C(c1ccsc1)N1CCN(C(=O)CC[S-])CC1</t>
  </si>
  <si>
    <t>MAK-UNK-902-5</t>
  </si>
  <si>
    <t>MAK-UNK-902-5_ACR3</t>
  </si>
  <si>
    <t>C=CC(=O)N1CCN(C(C(=O)N(c2ccc(F)cc2)C2C=CS(=O)(=O)C2)c2cccs2)CC1</t>
  </si>
  <si>
    <t>O=C(CC[SiH3])N1CCN(C(C(=O)N(c2ccc(F)cc2)C2C=CS(=O)(=O)C2)c2cccs2)CC1</t>
  </si>
  <si>
    <t>*CCC(=O)N1CCN(C(C(=O)N(c2ccc(F)cc2)C2C=CS(=O)(=O)C2)c2cccs2)CC1</t>
  </si>
  <si>
    <t>O=C(CC[S-])N1CCN(C(C(=O)N(c2ccc(F)cc2)C2C=CS(=O)(=O)C2)c2cccs2)CC1</t>
  </si>
  <si>
    <t>MAK-UNK-902-6</t>
  </si>
  <si>
    <t>MAK-UNK-902-6_ACR3</t>
  </si>
  <si>
    <t>C=CC(=O)N1CCN(C(C(=O)N(c2ccc(F)cc2)C2C=CS(=O)(=O)C2)c2ccsc2)CC1</t>
  </si>
  <si>
    <t>O=C(CC[SiH3])N1CCN(C(C(=O)N(c2ccc(F)cc2)C2C=CS(=O)(=O)C2)c2ccsc2)CC1</t>
  </si>
  <si>
    <t>*CCC(=O)N1CCN(C(C(=O)N(c2ccc(F)cc2)C2C=CS(=O)(=O)C2)c2ccsc2)CC1</t>
  </si>
  <si>
    <t>O=C(CC[S-])N1CCN(C(C(=O)N(c2ccc(F)cc2)C2C=CS(=O)(=O)C2)c2ccsc2)CC1</t>
  </si>
  <si>
    <t>0.5,0.6</t>
  </si>
  <si>
    <t>MAK-UNK-902-7</t>
  </si>
  <si>
    <t>MAK-UNK-902-7_ACR3</t>
  </si>
  <si>
    <t>C=CC(=O)N1CCN(C(C(=O)N2CCN(S(=O)(=O)c3cccc(F)c3)CC2)c2cccs2)CC1</t>
  </si>
  <si>
    <t>O=C(CC[SiH3])N1CCN(C(C(=O)N2CCN(S(=O)(=O)c3cccc(F)c3)CC2)c2cccs2)CC1</t>
  </si>
  <si>
    <t>*CCC(=O)N1CCN(C(C(=O)N2CCN(S(=O)(=O)c3cccc(F)c3)CC2)c2cccs2)CC1</t>
  </si>
  <si>
    <t>O=C(CC[S-])N1CCN(C(C(=O)N2CCN(S(=O)(=O)c3cccc(F)c3)CC2)c2cccs2)CC1</t>
  </si>
  <si>
    <t>MAK-UNK-902-8</t>
  </si>
  <si>
    <t>MAK-UNK-902-8_ACR3</t>
  </si>
  <si>
    <t>C=CC(=O)N1CCN(C(C(=O)N2CCN(S(=O)(=O)c3cccc(F)c3)CC2)c2ccsc2)CC1</t>
  </si>
  <si>
    <t>O=C(CC[SiH3])N1CCN(C(C(=O)N2CCN(S(=O)(=O)c3cccc(F)c3)CC2)c2ccsc2)CC1</t>
  </si>
  <si>
    <t>*CCC(=O)N1CCN(C(C(=O)N2CCN(S(=O)(=O)c3cccc(F)c3)CC2)c2ccsc2)CC1</t>
  </si>
  <si>
    <t>O=C(CC[S-])N1CCN(C(C(=O)N2CCN(S(=O)(=O)c3cccc(F)c3)CC2)c2ccsc2)CC1</t>
  </si>
  <si>
    <t>MAK-UNK-902-9</t>
  </si>
  <si>
    <t>MAK-UNK-902-9_ACR3</t>
  </si>
  <si>
    <t>C=CC(=O)N1CCN(C(C(=O)N2CCN(S(=O)(=O)c3c(F)cccc3F)CC2)c2cccs2)CC1</t>
  </si>
  <si>
    <t>O=C(CC[SiH3])N1CCN(C(C(=O)N2CCN(S(=O)(=O)c3c(F)cccc3F)CC2)c2cccs2)CC1</t>
  </si>
  <si>
    <t>*CCC(=O)N1CCN(C(C(=O)N2CCN(S(=O)(=O)c3c(F)cccc3F)CC2)c2cccs2)CC1</t>
  </si>
  <si>
    <t>O=C(CC[S-])N1CCN(C(C(=O)N2CCN(S(=O)(=O)c3c(F)cccc3F)CC2)c2cccs2)CC1</t>
  </si>
  <si>
    <t>MAK-UNK-9d4-1_ACR3</t>
  </si>
  <si>
    <t>C=CC(=O)NCC[N+]C(C(=O)NC)c1cccc(C[N+]2CCN(C(=O)CCl)CC2)c1</t>
  </si>
  <si>
    <t>CNC(=O)C([N+]CCNC(=O)CC[SiH3])c1cccc(C[N+]2CCN(C(=O)CCl)CC2)c1</t>
  </si>
  <si>
    <t>*CCC(=O)NCC[N+]C(C(=O)NC)c1cccc(C[N+]2CCN(C(=O)CCl)CC2)c1</t>
  </si>
  <si>
    <t>CNC(=O)C([N+]CCNC(=O)CC[S-])c1cccc(C[N+]2CCN(C(=O)CCl)CC2)c1</t>
  </si>
  <si>
    <t>MAK-UNK-b1d-10</t>
  </si>
  <si>
    <t>MAK-UNK-b1d-10_ACR3</t>
  </si>
  <si>
    <t>C=CC(=O)N1CCN(Cc2cccs2)CC1C1C(O)CCCN1Cc1ccccc1</t>
  </si>
  <si>
    <t>O=C(CC[SiH3])N1CCN(Cc2cccs2)CC1C1C(O)CCCN1Cc1ccccc1</t>
  </si>
  <si>
    <t>*CCC(=O)N1CCN(Cc2cccs2)CC1C1C(O)CCCN1Cc1ccccc1</t>
  </si>
  <si>
    <t>O=C(CC[S-])N1CCN(Cc2cccs2)CC1C1C(O)CCCN1Cc1ccccc1</t>
  </si>
  <si>
    <t>MAK-UNK-b1d-6</t>
  </si>
  <si>
    <t>MAK-UNK-b1d-6_ACR3</t>
  </si>
  <si>
    <t>C=CC(=O)N1CCN(C(c2cccs2)C2C(O)CCCN2Cc2ccccc2)CC1</t>
  </si>
  <si>
    <t>O=C(CC[SiH3])N1CCN(C(c2cccs2)C2C(O)CCCN2Cc2ccccc2)CC1</t>
  </si>
  <si>
    <t>*CCC(=O)N1CCN(C(c2cccs2)C2C(O)CCCN2Cc2ccccc2)CC1</t>
  </si>
  <si>
    <t>O=C(CC[S-])N1CCN(C(c2cccs2)C2C(O)CCCN2Cc2ccccc2)CC1</t>
  </si>
  <si>
    <t>MAK-UNK-b1d-9</t>
  </si>
  <si>
    <t>MAK-UNK-b1d-9_ACR3</t>
  </si>
  <si>
    <t>C=CC(=O)N1CCN(Cc2cccs2)C(C2C(O)CCCN2Cc2ccccc2)C1</t>
  </si>
  <si>
    <t>O=C(CC[SiH3])N1CCN(Cc2cccs2)C(C2C(O)CCCN2Cc2ccccc2)C1</t>
  </si>
  <si>
    <t>*CCC(=O)N1CCN(Cc2cccs2)C(C2C(O)CCCN2Cc2ccccc2)C1</t>
  </si>
  <si>
    <t>O=C(CC[S-])N1CCN(Cc2cccs2)C(C2C(O)CCCN2Cc2ccccc2)C1</t>
  </si>
  <si>
    <t>MAK-UNK-c44-1</t>
  </si>
  <si>
    <t>MAK-UNK-c44-1_ACR3</t>
  </si>
  <si>
    <t>x0072,x0967</t>
  </si>
  <si>
    <t>C=CC(=O)NC(Cc1ccc(O)c(S(=O)(=O)NCCc2ccccc2)c1)C(=O)NCC#CBr</t>
  </si>
  <si>
    <t>O=C(CC[SiH3])NC(Cc1ccc(O)c(S(=O)(=O)NCCc2ccccc2)c1)C(=O)NCC#CBr</t>
  </si>
  <si>
    <t>*CCC(=O)NC(Cc1ccc(O)c(S(=O)(=O)NCCc2ccccc2)c1)C(=O)NCC#CBr</t>
  </si>
  <si>
    <t>O=C(CC[S-])NC(Cc1ccc(O)c(S(=O)(=O)NCCc2ccccc2)c1)C(=O)NCC#CBr</t>
  </si>
  <si>
    <t>MAK-UNK-c44-2</t>
  </si>
  <si>
    <t>MAK-UNK-c44-2_ACR3</t>
  </si>
  <si>
    <t>C=CC(=O)NC(Cc1ccc(O)cc1S(=O)(=O)NCCc1ccccc1)C(=O)NCC#CBr</t>
  </si>
  <si>
    <t>O=C(CC[SiH3])NC(Cc1ccc(O)cc1S(=O)(=O)NCCc1ccccc1)C(=O)NCC#CBr</t>
  </si>
  <si>
    <t>*CCC(=O)NC(Cc1ccc(O)cc1S(=O)(=O)NCCc1ccccc1)C(=O)NCC#CBr</t>
  </si>
  <si>
    <t>O=C(CC[S-])NC(Cc1ccc(O)cc1S(=O)(=O)NCCc1ccccc1)C(=O)NCC#CBr</t>
  </si>
  <si>
    <t>MAK-UNK-c44-3</t>
  </si>
  <si>
    <t>MAK-UNK-c44-3_ACR3</t>
  </si>
  <si>
    <t>MAK-UNK-c44-4</t>
  </si>
  <si>
    <t>MAK-UNK-c44-4_ACR3</t>
  </si>
  <si>
    <t>MAK-UNK-c44-5</t>
  </si>
  <si>
    <t>MAK-UNK-c44-5_ACR3</t>
  </si>
  <si>
    <t>C=CC(=O)NC(C(=O)NCC#CBr)C(c1ccc(O)cc1)S(=O)(=O)NCCc1ccccc1</t>
  </si>
  <si>
    <t>O=C(CC[SiH3])NC(C(=O)NCC#CBr)C(c1ccc(O)cc1)S(=O)(=O)NCCc1ccccc1</t>
  </si>
  <si>
    <t>*CCC(=O)NC(C(=O)NCC#CBr)C(c1ccc(O)cc1)S(=O)(=O)NCCc1ccccc1</t>
  </si>
  <si>
    <t>O=C(CC[S-])NC(C(=O)NCC#CBr)C(c1ccc(O)cc1)S(=O)(=O)NCCc1ccccc1</t>
  </si>
  <si>
    <t>MAK-UNK-c44-6</t>
  </si>
  <si>
    <t>MAK-UNK-c44-6_ACR3</t>
  </si>
  <si>
    <t>C=CC(=O)NC(Cc1ccc(O)cc1)(C(=O)NCC#CBr)S(=O)(=O)NCCc1ccccc1</t>
  </si>
  <si>
    <t>O=C(CC[SiH3])NC(Cc1ccc(O)cc1)(C(=O)NCC#CBr)S(=O)(=O)NCCc1ccccc1</t>
  </si>
  <si>
    <t>*CCC(=O)NC(Cc1ccc(O)cc1)(C(=O)NCC#CBr)S(=O)(=O)NCCc1ccccc1</t>
  </si>
  <si>
    <t>O=C(CC[S-])NC(Cc1ccc(O)cc1)(C(=O)NCC#CBr)S(=O)(=O)NCCc1ccccc1</t>
  </si>
  <si>
    <t>MAK-UNK-c44-7</t>
  </si>
  <si>
    <t>MAK-UNK-c44-7_ACR3</t>
  </si>
  <si>
    <t>C=CC(=O)NC(Cc1ccc(O)cc1)C(=O)NC(C#CBr)S(=O)(=O)NCCc1ccccc1</t>
  </si>
  <si>
    <t>O=C(CC[SiH3])NC(Cc1ccc(O)cc1)C(=O)NC(C#CBr)S(=O)(=O)NCCc1ccccc1</t>
  </si>
  <si>
    <t>*CCC(=O)NC(Cc1ccc(O)cc1)C(=O)NC(C#CBr)S(=O)(=O)NCCc1ccccc1</t>
  </si>
  <si>
    <t>O=C(CC[S-])NC(Cc1ccc(O)cc1)C(=O)NC(C#CBr)S(=O)(=O)NCCc1ccccc1</t>
  </si>
  <si>
    <t>MAK-UNK-c7a-1</t>
  </si>
  <si>
    <t>MAK-UNK-c7a-1_ACR3</t>
  </si>
  <si>
    <t>C=CC(=O)NCCCC1Cc2c(ccc(O)c2O)C(C[NH3+])O1</t>
  </si>
  <si>
    <t>MAK-UNK-c7a-10</t>
  </si>
  <si>
    <t>MAK-UNK-c7a-10_ACR3</t>
  </si>
  <si>
    <t>MAK-UNK-c7a-15</t>
  </si>
  <si>
    <t>MAK-UNK-c7a-15_ACR3</t>
  </si>
  <si>
    <t>C=CC(=O)NC1CCC(C2Cc3c(ccc(O)c3O)C(C[NH3+])O2)CC1</t>
  </si>
  <si>
    <t>MAK-UNK-f24-13</t>
  </si>
  <si>
    <t>MAK-UNK-f24-13_ACR3</t>
  </si>
  <si>
    <t>C=CC(=O)Nc1cnccc1CCCCNC(=O)NC1CCCCC1</t>
  </si>
  <si>
    <t>MAK-UNK-f24-14</t>
  </si>
  <si>
    <t>MAK-UNK-f24-14_ACR3</t>
  </si>
  <si>
    <t>C=CC(=O)Nc1cnccc1Oc1ccccc1NCCNC(=O)NC1CCCCC1</t>
  </si>
  <si>
    <t>MAK-UNK-f24-15</t>
  </si>
  <si>
    <t>MAK-UNK-f24-15_ACR3</t>
  </si>
  <si>
    <t>C=CC(=O)Nc1cnccc1C1=NC=C(CCNC(=O)NC2CCCCC2)/C(=C\NCC)C1=O</t>
  </si>
  <si>
    <t>MAK-UNK-f24-16</t>
  </si>
  <si>
    <t>MAK-UNK-f24-16_ACR3</t>
  </si>
  <si>
    <t>C=CC(=O)Nc1cnccc1C(C)[NH2+]CNC(=O)NC1CCCCC1</t>
  </si>
  <si>
    <t>MAK-UNK-f24-17</t>
  </si>
  <si>
    <t>MAK-UNK-f24-17_ACR3</t>
  </si>
  <si>
    <t>C=CC(=O)Nc1cnccc1NC(C=O)NC(=O)NC1CCCCC1</t>
  </si>
  <si>
    <t>MAK-UNK-f24-18</t>
  </si>
  <si>
    <t>MAK-UNK-f24-18_ACR3</t>
  </si>
  <si>
    <t>C=CC(=O)Nc1cnccc1NCC(=O)C(=O)NC1CCCCC1</t>
  </si>
  <si>
    <t>MAK-UNK-f24-19</t>
  </si>
  <si>
    <t>MAK-UNK-f24-19_ACR3</t>
  </si>
  <si>
    <t>C=CC(=O)Nc1cnccc1CC(COC=O)OC(=O)NC1CCCCC1</t>
  </si>
  <si>
    <t>MAK-UNK-f24-20</t>
  </si>
  <si>
    <t>MAK-UNK-f24-20_ACR3</t>
  </si>
  <si>
    <t>C=CC(=O)Nc1cnccc1NC1CCC(C2CCCCC2)CC1</t>
  </si>
  <si>
    <t>MAK-UNK-f24-21</t>
  </si>
  <si>
    <t>MAK-UNK-f24-21_ACR3</t>
  </si>
  <si>
    <t>C=CC(=O)Nc1cnccc1CC(C)Cn1cc(C2CCCCC2)nn1</t>
  </si>
  <si>
    <t>MAK-UNK-f24-22</t>
  </si>
  <si>
    <t>MAK-UNK-f24-22_ACR3</t>
  </si>
  <si>
    <t>C=CC(=O)Nc1cnccc1CCCn1cc(C2CCCCC2)nn1</t>
  </si>
  <si>
    <t>MAK-UNK-f24-23</t>
  </si>
  <si>
    <t>MAK-UNK-f24-23_ACR3</t>
  </si>
  <si>
    <t>C=CC(=O)Nc1cnccc1CCC1[NH2+]Cc2cn(C3CCCCC3)nc21</t>
  </si>
  <si>
    <t>MAK-UNK-f24-24</t>
  </si>
  <si>
    <t>MAK-UNK-f24-24_ACR3</t>
  </si>
  <si>
    <t>C=CC(=O)Nc1cnccc1CCC/C=C/NC1CCCCC1</t>
  </si>
  <si>
    <t>MAK-UNK-f24-25</t>
  </si>
  <si>
    <t>MAK-UNK-f24-25_ACR3</t>
  </si>
  <si>
    <t>C=CC(=O)Nc1cnccc1CCC/C=C(\C)NC1CCCCC1</t>
  </si>
  <si>
    <t>MAK-UNK-f24-26</t>
  </si>
  <si>
    <t>MAK-UNK-f24-26_ACR3</t>
  </si>
  <si>
    <t>C=CC(=O)Nc1cnccc1CC1CCCN(C(=O)NC2CCCCC2)C1</t>
  </si>
  <si>
    <t>MAK-UNK-f24-27</t>
  </si>
  <si>
    <t>MAK-UNK-f24-27_ACR3</t>
  </si>
  <si>
    <t>C=CC(=O)Nc1cnccc1CCC/[NH+]=C/NC1CCCCC1</t>
  </si>
  <si>
    <t>MAK-UNK-f24-28</t>
  </si>
  <si>
    <t>MAK-UNK-f24-28_ACR3</t>
  </si>
  <si>
    <t>C=CC(=O)Nc1cnccc1CCC/[NH+]=C(\N)NC1CCCCC1</t>
  </si>
  <si>
    <t>MAK-UNK-f24-29</t>
  </si>
  <si>
    <t>MAK-UNK-f24-29_ACR3</t>
  </si>
  <si>
    <t>C=CC(=O)Nc1cnccc1CCCN/C(=N\C1CCCCC1)SC1OCC(O)C1O</t>
  </si>
  <si>
    <t>MAK-UNK-f24-30</t>
  </si>
  <si>
    <t>MAK-UNK-f24-30_ACR3</t>
  </si>
  <si>
    <t>C=CC(=O)Nc1cnccc1COCC(NC(=O)C[NH3+])C(=O)C(=O)NC1CCCCC1</t>
  </si>
  <si>
    <t>MAK-UNK-f24-31</t>
  </si>
  <si>
    <t>MAK-UNK-f24-31_ACR3</t>
  </si>
  <si>
    <t>C=CC(=O)Nc1cnccc1CNC(=O)C(NC(C)=O)NC(=O)NC1CCCCC1</t>
  </si>
  <si>
    <t>MAK-UNK-f24-32</t>
  </si>
  <si>
    <t>MAK-UNK-f24-32_ACR3</t>
  </si>
  <si>
    <t>C=CC(=O)Nc1cnccc1COC1CCCCC1CNC(=O)NC1CCCCC1</t>
  </si>
  <si>
    <t>MAK-UNK-f24-33</t>
  </si>
  <si>
    <t>MAK-UNK-f24-33_ACR3</t>
  </si>
  <si>
    <t>C=CC(=O)Nc1cnccc1CNC(=O)C([NH3+])CNC(=O)NC1CCCCC1</t>
  </si>
  <si>
    <t>MAK-UNK-f24-34</t>
  </si>
  <si>
    <t>MAK-UNK-f24-34_ACR3</t>
  </si>
  <si>
    <t>C=CC(=O)Nc1cnccc1C[NH+]1CC(=O)C(CNC(=O)NC2CCCCC2)C1</t>
  </si>
  <si>
    <t>MAK-UNK-f24-35</t>
  </si>
  <si>
    <t>MAK-UNK-f24-35_ACR3</t>
  </si>
  <si>
    <t>C=CC(=O)Nc1cnccc1Cc1ccc(CCNC(=O)NC2CCCCC2)c(NC(=O)CCc2ccccc2)c1</t>
  </si>
  <si>
    <t>MAK-UNK-f24-36</t>
  </si>
  <si>
    <t>MAK-UNK-f24-36_ACR3</t>
  </si>
  <si>
    <t>C=CC(=O)Nc1cnccc1Cc1ccc(CCNC(=O)NC2CCCCC2)c(-c2ccccc2Cl)c1</t>
  </si>
  <si>
    <t>MAK-UNK-f24-37</t>
  </si>
  <si>
    <t>MAK-UNK-f24-37_ACR3</t>
  </si>
  <si>
    <t>C=CC(=O)NC1CCC(Oc2cncnc2)C(C)C1CCNC(=O)NC1CCCCC1</t>
  </si>
  <si>
    <t>MAT-CRI-83f-1</t>
  </si>
  <si>
    <t>MAT-CRI-83f-1_ACR3</t>
  </si>
  <si>
    <t>C=CC(=O)NC(C(=O)NC(C#CBr)NC(=O)N(CC1C=C(C)C=N1)C(=O)Nc1ccccc1)[C@@H](C)O</t>
  </si>
  <si>
    <t>MAT-CRI-83f-2</t>
  </si>
  <si>
    <t>MAT-CRI-83f-2_ACR3</t>
  </si>
  <si>
    <t>C=CC(=O)NC(C(=O)NC(C#CBr)NCN(CC1C=C(C)C=N1)C(=O)Nc1ccccc1)[C@@H](C)O</t>
  </si>
  <si>
    <t>MAT-GIT-dea-1</t>
  </si>
  <si>
    <t>MAT-GIT-dea-1_ACR3</t>
  </si>
  <si>
    <t>x0104,x0434,x0678</t>
  </si>
  <si>
    <t>1.2,0.9,0.9</t>
  </si>
  <si>
    <t>MAT-GIT-dea-2</t>
  </si>
  <si>
    <t>MAT-GIT-dea-2_ACR3</t>
  </si>
  <si>
    <t>C=CC(=O)NCCc1c[nH]c2ccc(C#N)c(Cl)c12</t>
  </si>
  <si>
    <t>N#Cc1ccc2[nH]cc(CCNC(=O)CC[SiH3])c2c1Cl</t>
  </si>
  <si>
    <t>*CCC(=O)NCCc1c[nH]c2ccc(C#N)c(Cl)c12</t>
  </si>
  <si>
    <t>N#Cc1ccc2[nH]cc(CCNC(=O)CC[S-])c2c1Cl</t>
  </si>
  <si>
    <t>0.9,1.1,1.1</t>
  </si>
  <si>
    <t>0.8,1.1,1.2</t>
  </si>
  <si>
    <t>MAT-GIT-dea-3</t>
  </si>
  <si>
    <t>MAT-GIT-dea-3_ACR3</t>
  </si>
  <si>
    <t>C=CC(=O)NCCc1c[nH]c2c(-c3ncoc3C)cc(C#N)c(Cl)c12</t>
  </si>
  <si>
    <t>Cc1ocnc1-c1cc(C#N)c(Cl)c2c(CCNC(=O)CC[SiH3])c[nH]c12</t>
  </si>
  <si>
    <t>*CCC(=O)NCCc1c[nH]c2c(-c3ncoc3C)cc(C#N)c(Cl)c12</t>
  </si>
  <si>
    <t>Cc1ocnc1-c1cc(C#N)c(Cl)c2c(CCNC(=O)CC[S-])c[nH]c12</t>
  </si>
  <si>
    <t>1.9,1.5,1.0</t>
  </si>
  <si>
    <t>MAT-GIT-dea-4</t>
  </si>
  <si>
    <t>MAT-GIT-dea-4_ACR3</t>
  </si>
  <si>
    <t>C=CC(=O)NCCc1c[nH]c2c(-c3ncoc3CC#Cc3cccnc3)cc(C#N)c(Cl)c12</t>
  </si>
  <si>
    <t>N#Cc1cc(-c2ncoc2CC#Cc2cccnc2)c2[nH]cc(CCNC(=O)CC[SiH3])c2c1Cl</t>
  </si>
  <si>
    <t>*CCC(=O)NCCc1c[nH]c2c(-c3ncoc3CC#Cc3cccnc3)cc(C#N)c(Cl)c12</t>
  </si>
  <si>
    <t>N#Cc1cc(-c2ncoc2CC#Cc2cccnc2)c2[nH]cc(CCNC(=O)CC[S-])c2c1Cl</t>
  </si>
  <si>
    <t>MIC-IOC-304-2</t>
  </si>
  <si>
    <t>MIC-IOC-304-2_ACR3</t>
  </si>
  <si>
    <t>x0755</t>
  </si>
  <si>
    <t>C=CC(=O)N1CCCc2cc(NCc3ccc(F)cc3Cl)ccc21</t>
  </si>
  <si>
    <t>O=C(CC[SiH3])N1CCCc2cc(NCc3ccc(F)cc3Cl)ccc21</t>
  </si>
  <si>
    <t>*CCC(=O)N1CCCc2cc(NCc3ccc(F)cc3Cl)ccc21</t>
  </si>
  <si>
    <t>O=C(CC[S-])N1CCCc2cc(NCc3ccc(F)cc3Cl)ccc21</t>
  </si>
  <si>
    <t>MIH-UNI-6b9-9</t>
  </si>
  <si>
    <t>MIH-UNI-6b9-9_ACR3</t>
  </si>
  <si>
    <t>x0072,x0107,x0161,x0305,x0387,x0434,x0874</t>
  </si>
  <si>
    <t>C=CC(=O)N1CCCN(Cc2ccc3ccc(S(N)(=O)=O)cc3c2)CC1</t>
  </si>
  <si>
    <t>NS(=O)(=O)c1ccc2ccc(CN3CCCN(C(=O)CC[SiH3])CC3)cc2c1</t>
  </si>
  <si>
    <t>*CCC(=O)N1CCCN(Cc2ccc3ccc(S(N)(=O)=O)cc3c2)CC1</t>
  </si>
  <si>
    <t>NS(=O)(=O)c1ccc2ccc(CN3CCCN(C(=O)CC[S-])CC3)cc2c1</t>
  </si>
  <si>
    <t>0.2,0.6,0.2,0.3,0.1,0.2,0.4</t>
  </si>
  <si>
    <t>1.0,2.7,1.7,1.9,1.1,1.5,1.5</t>
  </si>
  <si>
    <t>1.0,2.6,1.8,1.9,1.1,1.5,1.6</t>
  </si>
  <si>
    <t>NAU-LAT-ec9-1</t>
  </si>
  <si>
    <t>NAU-LAT-ec9-1_ACR3</t>
  </si>
  <si>
    <t>x1093</t>
  </si>
  <si>
    <t>C=CC(=O)Nc1ccc2oc(-c3ccccc3)c(O)c(=O)c2c1</t>
  </si>
  <si>
    <t>O=C(CC[SiH3])Nc1ccc2oc(-c3ccccc3)c(O)c(=O)c2c1</t>
  </si>
  <si>
    <t>*CCC(=O)Nc1ccc2oc(-c3ccccc3)c(O)c(=O)c2c1</t>
  </si>
  <si>
    <t>O=C(CC[S-])Nc1ccc2oc(-c3ccccc3)c(O)c(=O)c2c1</t>
  </si>
  <si>
    <t>NAU-LAT-f72-1_ACR3</t>
  </si>
  <si>
    <t>1.9,1.9,4.1,2.0,4.6,3.0</t>
  </si>
  <si>
    <t>2.0,2.0,4.0,2.0,4.6,3.0</t>
  </si>
  <si>
    <t>NAU-LAT-f72-2</t>
  </si>
  <si>
    <t>NAU-LAT-f72-2_ACR3</t>
  </si>
  <si>
    <t>C=CC(=O)NCCc1c[nH]c2c(CN3CCN(C(=O)C#N)CC3)cc(F)cc12</t>
  </si>
  <si>
    <t>N#CC(=O)N1CCN(Cc2cc(F)cc3c(CCNC(=O)CC[SiH3])c[nH]c23)CC1</t>
  </si>
  <si>
    <t>*CCC(=O)NCCc1c[nH]c2c(CN3CCN(C(=O)C#N)CC3)cc(F)cc12</t>
  </si>
  <si>
    <t>N#CC(=O)N1CCN(Cc2cc(F)cc3c(CCNC(=O)CC[S-])c[nH]c23)CC1</t>
  </si>
  <si>
    <t>0.3,0.2,0.3,0.1,0.4,0.3</t>
  </si>
  <si>
    <t>0.8,1.3,2.0,1.0,1.9,1.5</t>
  </si>
  <si>
    <t>0.8,1.3,2.0,1.0,1.8,1.5</t>
  </si>
  <si>
    <t>NEA-WAB-7f0-1</t>
  </si>
  <si>
    <t>NEA-WAB-7f0-1_ACR3</t>
  </si>
  <si>
    <t>C=CC(=O)N(CCC1CCON1)C1CC(c2ccc3c(c2)N(C)CCC3)CC(S(N)(O)O)C1</t>
  </si>
  <si>
    <t>NIM-UNI-022-1</t>
  </si>
  <si>
    <t>NIM-UNI-022-1_ACR3</t>
  </si>
  <si>
    <t>NIM-UNI-022-2</t>
  </si>
  <si>
    <t>NIM-UNI-022-2_ACR3</t>
  </si>
  <si>
    <t>NIM-UNI-022-3</t>
  </si>
  <si>
    <t>NIM-UNI-022-3_ACR3</t>
  </si>
  <si>
    <t>NIM-UNI-36e-1</t>
  </si>
  <si>
    <t>NIM-UNI-36e-1_ACR3</t>
  </si>
  <si>
    <t>x0434,x0678,x0692,x0749,x0770,x0830,x1386,x1418</t>
  </si>
  <si>
    <t>C=CC(=O)N1CCNC2NC(=O)N(c3cccnc3)C21</t>
  </si>
  <si>
    <t>O=C(CC[SiH3])N1CCNC2NC(=O)N(c3cccnc3)C21</t>
  </si>
  <si>
    <t>*CCC(=O)N1CCNC2NC(=O)N(c3cccnc3)C21</t>
  </si>
  <si>
    <t>O=C(CC[S-])N1CCNC2NC(=O)N(c3cccnc3)C21</t>
  </si>
  <si>
    <t>0.1,0.3,0.2,0.2,0.1,0.1,0.2,0.2</t>
  </si>
  <si>
    <t>1.1,1.0,1.3,1.2,1.2,1.5,1.4,1.3</t>
  </si>
  <si>
    <t>1.2,1.0,1.3,1.1,1.3,1.5,1.5,1.3</t>
  </si>
  <si>
    <t>NIM-UNI-36e-2</t>
  </si>
  <si>
    <t>NIM-UNI-36e-2_ACR3</t>
  </si>
  <si>
    <t>C=CC(=O)N1CCN(Cc2ccccc2)C2NC(=O)N(c3cccnc3)C21</t>
  </si>
  <si>
    <t>O=C(CC[SiH3])N1CCN(Cc2ccccc2)C2NC(=O)N(c3cccnc3)C21</t>
  </si>
  <si>
    <t>*CCC(=O)N1CCN(Cc2ccccc2)C2NC(=O)N(c3cccnc3)C21</t>
  </si>
  <si>
    <t>O=C(CC[S-])N1CCN(Cc2ccccc2)C2NC(=O)N(c3cccnc3)C21</t>
  </si>
  <si>
    <t>0.2,0.2,0.1,0.3,0.1,0.1,0.1,0.1</t>
  </si>
  <si>
    <t>1.4,1.3,1.0,0.8,0.9,1.0,0.9,0.9</t>
  </si>
  <si>
    <t>1.5,1.3,1.0,0.8,0.9,1.0,1.0,1.0</t>
  </si>
  <si>
    <t>NIM-UNI-43f-7_ACR3</t>
  </si>
  <si>
    <t>C=CC(=O)Nc1ccc(C2CCN(C(=O)CCl)CO2)cc1</t>
  </si>
  <si>
    <t>O=C(CC[SiH3])Nc1ccc(C2CCN(C(=O)CCl)CO2)cc1</t>
  </si>
  <si>
    <t>*CCC(=O)Nc1ccc(C2CCN(C(=O)CCl)CO2)cc1</t>
  </si>
  <si>
    <t>O=C(CC[S-])Nc1ccc(C2CCN(C(=O)CCl)CO2)cc1</t>
  </si>
  <si>
    <t>NIM-UNI-43f-8_ACR3</t>
  </si>
  <si>
    <t>C=CC(=O)NCc1ccc(C2CCN(C(=O)CCl)CO2)cc1</t>
  </si>
  <si>
    <t>O=C(CC[SiH3])NCc1ccc(C2CCN(C(=O)CCl)CO2)cc1</t>
  </si>
  <si>
    <t>*CCC(=O)NCc1ccc(C2CCN(C(=O)CCl)CO2)cc1</t>
  </si>
  <si>
    <t>O=C(CC[S-])NCc1ccc(C2CCN(C(=O)CCl)CO2)cc1</t>
  </si>
  <si>
    <t>NIM-UNI-ed9-1_ACR3</t>
  </si>
  <si>
    <t>C=CC(=O)N[C@@H](Cc1ccc(O)cc1)C(=O)NCN1CCN(C(=O)CCl)CC1</t>
  </si>
  <si>
    <t>O=C(CC[SiH3])N[C@@H](Cc1ccc(O)cc1)C(=O)NCN1CCN(C(=O)CCl)CC1</t>
  </si>
  <si>
    <t>*CCC(=O)N[C@@H](Cc1ccc(O)cc1)C(=O)NCN1CCN(C(=O)CCl)CC1</t>
  </si>
  <si>
    <t>O=C(CC[S-])N[C@@H](Cc1ccc(O)cc1)C(=O)NCN1CCN(C(=O)CCl)CC1</t>
  </si>
  <si>
    <t>1.0,0.7</t>
  </si>
  <si>
    <t>1.0,0.8</t>
  </si>
  <si>
    <t>NIM-UNI-ed9-2_ACR3</t>
  </si>
  <si>
    <t>C=CC(=O)N[C@@H](Cc1ccc(O)cc1)C(=O)NCCN1CCN(C(=O)CCl)CC1</t>
  </si>
  <si>
    <t>O=C(CC[SiH3])N[C@@H](Cc1ccc(O)cc1)C(=O)NCCN1CCN(C(=O)CCl)CC1</t>
  </si>
  <si>
    <t>*CCC(=O)N[C@@H](Cc1ccc(O)cc1)C(=O)NCCN1CCN(C(=O)CCl)CC1</t>
  </si>
  <si>
    <t>O=C(CC[S-])N[C@@H](Cc1ccc(O)cc1)C(=O)NCCN1CCN(C(=O)CCl)CC1</t>
  </si>
  <si>
    <t>NIM-UNI-ed9-3_ACR3</t>
  </si>
  <si>
    <t>C=CC(=O)N[C@@H](Cc1ccc(O)cc1)C(=O)NC(c1ccccc1)N1CCN(C(=O)CCl)CC1</t>
  </si>
  <si>
    <t>O=C(CC[SiH3])N[C@@H](Cc1ccc(O)cc1)C(=O)NC(c1ccccc1)N1CCN(C(=O)CCl)CC1</t>
  </si>
  <si>
    <t>*CCC(=O)N[C@@H](Cc1ccc(O)cc1)C(=O)NC(c1ccccc1)N1CCN(C(=O)CCl)CC1</t>
  </si>
  <si>
    <t>O=C(CC[S-])N[C@@H](Cc1ccc(O)cc1)C(=O)NC(c1ccccc1)N1CCN(C(=O)CCl)CC1</t>
  </si>
  <si>
    <t>NIM-UNI-ed9-4_ACR3</t>
  </si>
  <si>
    <t>C=CC(=O)N[C@@H](Cc1ccc(O)cc1)C(=O)NC(CN1CCN(C(=O)CCl)CC1)c1ccccc1</t>
  </si>
  <si>
    <t>O=C(CC[SiH3])N[C@@H](Cc1ccc(O)cc1)C(=O)NC(CN1CCN(C(=O)CCl)CC1)c1ccccc1</t>
  </si>
  <si>
    <t>*CCC(=O)N[C@@H](Cc1ccc(O)cc1)C(=O)NC(CN1CCN(C(=O)CCl)CC1)c1ccccc1</t>
  </si>
  <si>
    <t>O=C(CC[S-])N[C@@H](Cc1ccc(O)cc1)C(=O)NC(CN1CCN(C(=O)CCl)CC1)c1ccccc1</t>
  </si>
  <si>
    <t>1.8,1.8</t>
  </si>
  <si>
    <t>NIR-THE-0d6-2_ACR3</t>
  </si>
  <si>
    <t>C=CC(=O)NCCc1c[nH]c2c(CC3CCN(C(=O)CCl)CC3)cc(F)cc12</t>
  </si>
  <si>
    <t>O=C(CC[SiH3])NCCc1c[nH]c2c(CC3CCN(C(=O)CCl)CC3)cc(F)cc12</t>
  </si>
  <si>
    <t>*CCC(=O)NCCc1c[nH]c2c(CC3CCN(C(=O)CCl)CC3)cc(F)cc12</t>
  </si>
  <si>
    <t>O=C(CC[S-])NCCc1c[nH]c2c(CC3CCN(C(=O)CCl)CC3)cc(F)cc12</t>
  </si>
  <si>
    <t>1.3,1.5,1.3,1.9,1.3,1.4,1.2,X</t>
  </si>
  <si>
    <t>1.4,1.5,1.4,1.9,1.3,1.4,1.2,X</t>
  </si>
  <si>
    <t>NIR-THE-0d6-3_ACR3</t>
  </si>
  <si>
    <t>C=CC(=O)NCCc1c[nH]c2c(NC3CCN(C(=O)CCl)CC3)cc(F)cc12</t>
  </si>
  <si>
    <t>O=C(CC[SiH3])NCCc1c[nH]c2c(NC3CCN(C(=O)CCl)CC3)cc(F)cc12</t>
  </si>
  <si>
    <t>*CCC(=O)NCCc1c[nH]c2c(NC3CCN(C(=O)CCl)CC3)cc(F)cc12</t>
  </si>
  <si>
    <t>O=C(CC[S-])NCCc1c[nH]c2c(NC3CCN(C(=O)CCl)CC3)cc(F)cc12</t>
  </si>
  <si>
    <t>2.1,1.3,1.1,2.3,1.0,1.3,0.5,0.9</t>
  </si>
  <si>
    <t>2.1,1.4,1.2,2.3,1.0,1.3,0.5,0.9</t>
  </si>
  <si>
    <t>NIR-THE-c33-3_ACR3</t>
  </si>
  <si>
    <t>C=CC(=O)NCCc1c[nH]c2c(C3CN(C(=O)CCl)Cc4ccccc43)c(F)ccc12</t>
  </si>
  <si>
    <t>O=C(CC[SiH3])NCCc1c[nH]c2c(C3CN(C(=O)CCl)Cc4ccccc43)c(F)ccc12</t>
  </si>
  <si>
    <t>*CCC(=O)NCCc1c[nH]c2c(C3CN(C(=O)CCl)Cc4ccccc43)c(F)ccc12</t>
  </si>
  <si>
    <t>O=C(CC[S-])NCCc1c[nH]c2c(C3CN(C(=O)CCl)Cc4ccccc43)c(F)ccc12</t>
  </si>
  <si>
    <t>1.5,1.3,1.5,1.6,1.5</t>
  </si>
  <si>
    <t>NIR-THE-ed2-1_ACR3</t>
  </si>
  <si>
    <t>C=CC(=O)N(CCc1ccc(C(=O)N2CCSCC2)cc1NC(=O)CCl)c1cnccc1C</t>
  </si>
  <si>
    <t>Cc1ccncc1N(CCc1ccc(C(=O)N2CCSCC2)cc1NC(=O)CCl)C(=O)CC[SiH3]</t>
  </si>
  <si>
    <t>*CCC(=O)N(CCc1ccc(C(=O)N2CCSCC2)cc1NC(=O)CCl)c1cnccc1C</t>
  </si>
  <si>
    <t>Cc1ccncc1N(CCc1ccc(C(=O)N2CCSCC2)cc1NC(=O)CCl)C(=O)CC[S-]</t>
  </si>
  <si>
    <t>X,0.6,0.0</t>
  </si>
  <si>
    <t>X,3.1,0.4</t>
  </si>
  <si>
    <t>X,3.2,0.4</t>
  </si>
  <si>
    <t>NIY-UNK-626-3</t>
  </si>
  <si>
    <t>NIY-UNK-626-3_ACR3</t>
  </si>
  <si>
    <t>C#Cc1ccc(Nc2csc(NS(=O)(=O)Cc3cccc4c3CN(C(=O)C=C)CC4)c2)nc1</t>
  </si>
  <si>
    <t>PAT-UNK-b2d-1</t>
  </si>
  <si>
    <t>PAT-UNK-b2d-1_ACR3</t>
  </si>
  <si>
    <t>C=CC(=O)N1CCN(Cc2cccc(C#N)c2)CC1</t>
  </si>
  <si>
    <t>N#Cc1cccc(CN2CCN(C(=O)CC[SiH3])CC2)c1</t>
  </si>
  <si>
    <t>*CCC(=O)N1CCN(Cc2cccc(C#N)c2)CC1</t>
  </si>
  <si>
    <t>N#Cc1cccc(CN2CCN(C(=O)CC[S-])CC2)c1</t>
  </si>
  <si>
    <t>0.8,0.4</t>
  </si>
  <si>
    <t>0.8,0.5</t>
  </si>
  <si>
    <t>PAT-UNK-b2d-2</t>
  </si>
  <si>
    <t>PAT-UNK-b2d-2_ACR3</t>
  </si>
  <si>
    <t>C=CC(=O)N1CCN(Cc2cccc(C#CC)c2)CC1</t>
  </si>
  <si>
    <t>CC#Cc1cccc(CN2CCN(C(=O)CC[SiH3])CC2)c1</t>
  </si>
  <si>
    <t>*CCC(=O)N1CCN(Cc2cccc(C#CC)c2)CC1</t>
  </si>
  <si>
    <t>CC#Cc1cccc(CN2CCN(C(=O)CC[S-])CC2)c1</t>
  </si>
  <si>
    <t>PAT-UNK-b2d-3</t>
  </si>
  <si>
    <t>PAT-UNK-b2d-3_ACR3</t>
  </si>
  <si>
    <t>C=CC(=O)N1CCN(Cc2cccc(N3CCCCC3)c2)CC1</t>
  </si>
  <si>
    <t>O=C(CC[SiH3])N1CCN(Cc2cccc(N3CCCCC3)c2)CC1</t>
  </si>
  <si>
    <t>*CCC(=O)N1CCN(Cc2cccc(N3CCCCC3)c2)CC1</t>
  </si>
  <si>
    <t>O=C(CC[S-])N1CCN(Cc2cccc(N3CCCCC3)c2)CC1</t>
  </si>
  <si>
    <t>1.5,1.7</t>
  </si>
  <si>
    <t>PAT-UNK-b2d-4</t>
  </si>
  <si>
    <t>PAT-UNK-b2d-4_ACR3</t>
  </si>
  <si>
    <t>C=CC(=O)NCCc1c[nH]c2c(CN3CCN(C(C)=O)CC3)cccc12</t>
  </si>
  <si>
    <t>CC(=O)N1CCN(Cc2cccc3c(CCNC(=O)CC[SiH3])c[nH]c23)CC1</t>
  </si>
  <si>
    <t>*CCC(=O)NCCc1c[nH]c2c(CN3CCN(C(C)=O)CC3)cccc12</t>
  </si>
  <si>
    <t>CC(=O)N1CCN(Cc2cccc3c(CCNC(=O)CC[S-])c[nH]c23)CC1</t>
  </si>
  <si>
    <t>1.5,0.9</t>
  </si>
  <si>
    <t>PAT-UNK-b2d-5</t>
  </si>
  <si>
    <t>PAT-UNK-b2d-5_ACR3</t>
  </si>
  <si>
    <t>PAU-WEI-b9b-7_ACR3</t>
  </si>
  <si>
    <t>C=CC(=O)NCCc1c[nH]c2c(C(CCc3ccccc3)N3CCN(C(=O)CCl)CC3)cccc12</t>
  </si>
  <si>
    <t>O=C(CC[SiH3])NCCc1c[nH]c2c(C(CCc3ccccc3)N3CCN(C(=O)CCl)CC3)cccc12</t>
  </si>
  <si>
    <t>*CCC(=O)NCCc1c[nH]c2c(C(CCc3ccccc3)N3CCN(C(=O)CCl)CC3)cccc12</t>
  </si>
  <si>
    <t>O=C(CC[S-])NCCc1c[nH]c2c(C(CCc3ccccc3)N3CCN(C(=O)CCl)CC3)cccc12</t>
  </si>
  <si>
    <t>2.0,1.5,1.4,2.2,1.5</t>
  </si>
  <si>
    <t>2.1,1.5,1.4,2.2,1.4</t>
  </si>
  <si>
    <t>PAU-WEI-b9b-8_ACR3</t>
  </si>
  <si>
    <t>C=CC(=O)NCCc1c[nH]c2c(C(CCc3ccc(C)cc3)N3CCN(C(=O)CCl)CC3)cccc12</t>
  </si>
  <si>
    <t>Cc1ccc(CCC(c2cccc3c(CCNC(=O)CC[SiH3])c[nH]c23)N2CCN(C(=O)CCl)CC2)cc1</t>
  </si>
  <si>
    <t>*CCC(=O)NCCc1c[nH]c2c(C(CCc3ccc(C)cc3)N3CCN(C(=O)CCl)CC3)cccc12</t>
  </si>
  <si>
    <t>Cc1ccc(CCC(c2cccc3c(CCNC(=O)CC[S-])c[nH]c23)N2CCN(C(=O)CCl)CC2)cc1</t>
  </si>
  <si>
    <t>0.1,0.3,0.1,0.4,0.1</t>
  </si>
  <si>
    <t>1.4,0.8,0.7,1.2,1.0</t>
  </si>
  <si>
    <t>PAU-WEI-b9b-9_ACR3</t>
  </si>
  <si>
    <t>C=CC(=O)NCCc1c[nH]c2c(C(CCc3ccc(C(F)(F)F)cc3)N3CCN(C(=O)CCl)CC3)cccc12</t>
  </si>
  <si>
    <t>O=C(CC[SiH3])NCCc1c[nH]c2c(C(CCc3ccc(C(F)(F)F)cc3)N3CCN(C(=O)CCl)CC3)cccc12</t>
  </si>
  <si>
    <t>*CCC(=O)NCCc1c[nH]c2c(C(CCc3ccc(C(F)(F)F)cc3)N3CCN(C(=O)CCl)CC3)cccc12</t>
  </si>
  <si>
    <t>O=C(CC[S-])NCCc1c[nH]c2c(C(CCc3ccc(C(F)(F)F)cc3)N3CCN(C(=O)CCl)CC3)cccc12</t>
  </si>
  <si>
    <t>1.6,1.9,2.3,3.3,2.5</t>
  </si>
  <si>
    <t>1.6,2.0,2.3,3.3,2.5</t>
  </si>
  <si>
    <t>PAU-WEI-f73-1_ACR3</t>
  </si>
  <si>
    <t>C=CC(=O)NCCc1c[nH]c2c(C(c3ccc(Br)s3)N3CCN(C(=O)CCl)CC3)cccc12</t>
  </si>
  <si>
    <t>O=C(CC[SiH3])NCCc1c[nH]c2c(C(c3ccc(Br)s3)N3CCN(C(=O)CCl)CC3)cccc12</t>
  </si>
  <si>
    <t>*CCC(=O)NCCc1c[nH]c2c(C(c3ccc(Br)s3)N3CCN(C(=O)CCl)CC3)cccc12</t>
  </si>
  <si>
    <t>O=C(CC[S-])NCCc1c[nH]c2c(C(c3ccc(Br)s3)N3CCN(C(=O)CCl)CC3)cccc12</t>
  </si>
  <si>
    <t>1.8,0.8,1.4,1.0,2.2</t>
  </si>
  <si>
    <t>1.8,0.7,1.4,1.0,2.2</t>
  </si>
  <si>
    <t>PET-SGC-1c3-1</t>
  </si>
  <si>
    <t>PET-SGC-1c3-1_ACR3</t>
  </si>
  <si>
    <t>x0104,x0107</t>
  </si>
  <si>
    <t>C=CC(=O)NCCc1c[nH]c2c(CC(=O)Nc3cnccc3C)cc(F)cc12</t>
  </si>
  <si>
    <t>Cc1ccncc1NC(=O)Cc1cc(F)cc2c(CCNC(=O)CC[SiH3])c[nH]c12</t>
  </si>
  <si>
    <t>*CCC(=O)NCCc1c[nH]c2c(CC(=O)Nc3cnccc3C)cc(F)cc12</t>
  </si>
  <si>
    <t>Cc1ccncc1NC(=O)Cc1cc(F)cc2c(CCNC(=O)CC[S-])c[nH]c12</t>
  </si>
  <si>
    <t>1.9,1.4</t>
  </si>
  <si>
    <t>PET-SGC-708-1</t>
  </si>
  <si>
    <t>PET-SGC-708-1_ACR3</t>
  </si>
  <si>
    <t>x0104,x0305</t>
  </si>
  <si>
    <t>C=CC(=O)NCCc1cn(CC)c2ccc(C#N)cc12</t>
  </si>
  <si>
    <t>CCn1cc(CCNC(=O)CC[SiH3])c2cc(C#N)ccc21</t>
  </si>
  <si>
    <t>*CCC(=O)NCCc1cn(CC)c2ccc(C#N)cc12</t>
  </si>
  <si>
    <t>CCn1cc(CCNC(=O)CC[S-])c2cc(C#N)ccc21</t>
  </si>
  <si>
    <t>PET-SGC-c42-1</t>
  </si>
  <si>
    <t>PET-SGC-c42-1_ACR3</t>
  </si>
  <si>
    <t>x0107,x0540</t>
  </si>
  <si>
    <t>C=CC(=O)Nc1cnccc1CCNC(=O)NC1CCCCC1</t>
  </si>
  <si>
    <t>O=C(CC[SiH3])Nc1cnccc1CCNC(=O)NC1CCCCC1</t>
  </si>
  <si>
    <t>*CCC(=O)Nc1cnccc1CCNC(=O)NC1CCCCC1</t>
  </si>
  <si>
    <t>O=C(CC[S-])Nc1cnccc1CCNC(=O)NC1CCCCC1</t>
  </si>
  <si>
    <t>1.5,1.8</t>
  </si>
  <si>
    <t>PET-SGC-f81-1</t>
  </si>
  <si>
    <t>PET-SGC-f81-1_ACR3</t>
  </si>
  <si>
    <t>RAF-POL-950-12</t>
  </si>
  <si>
    <t>RAF-POL-950-12_ACR3</t>
  </si>
  <si>
    <t>C=CC(=O)NCC(=O)N1CC[C@]2(CCCNC2)C1</t>
  </si>
  <si>
    <t>ROB-UNI-b2e-1</t>
  </si>
  <si>
    <t>ROB-UNI-b2e-1_ACR3</t>
  </si>
  <si>
    <t>x0072,x0104,x0305,x0748,x1249</t>
  </si>
  <si>
    <t>0.5,0.2,0.4,0.6,0.3</t>
  </si>
  <si>
    <t>1.2,1.5,1.2,1.5,1.3</t>
  </si>
  <si>
    <t>1.1,1.5,1.2,1.4,1.3</t>
  </si>
  <si>
    <t>ROB-UNI-b2e-10</t>
  </si>
  <si>
    <t>ROB-UNI-b2e-10_ACR3</t>
  </si>
  <si>
    <t>C=CC(=O)NCCc1ccnc2c(CCNS(C)(=O)=O)cc(C#N)cc12</t>
  </si>
  <si>
    <t>CS(=O)(=O)NCCc1cc(C#N)cc2c(CCNC(=O)CC[SiH3])ccnc12</t>
  </si>
  <si>
    <t>*CCC(=O)NCCc1ccnc2c(CCNS(C)(=O)=O)cc(C#N)cc12</t>
  </si>
  <si>
    <t>CS(=O)(=O)NCCc1cc(C#N)cc2c(CCNC(=O)CC[S-])ccnc12</t>
  </si>
  <si>
    <t>ROB-UNI-b2e-11</t>
  </si>
  <si>
    <t>ROB-UNI-b2e-11_ACR3</t>
  </si>
  <si>
    <t>C=CC(=O)NCCc1cn(CC(=O)N2CCOCC2)c2ccc(Cl)cc12</t>
  </si>
  <si>
    <t>O=C(CC[SiH3])NCCc1cn(CC(=O)N2CCOCC2)c2ccc(Cl)cc12</t>
  </si>
  <si>
    <t>*CCC(=O)NCCc1cn(CC(=O)N2CCOCC2)c2ccc(Cl)cc12</t>
  </si>
  <si>
    <t>O=C(CC[S-])NCCc1cn(CC(=O)N2CCOCC2)c2ccc(Cl)cc12</t>
  </si>
  <si>
    <t>0.3,0.0,0.3,0.4,0.1</t>
  </si>
  <si>
    <t>1.2,1.4,1.0,1.4,0.9</t>
  </si>
  <si>
    <t>1.3,1.6,1.2,1.5,1.0</t>
  </si>
  <si>
    <t>ROB-UNI-b2e-12</t>
  </si>
  <si>
    <t>ROB-UNI-b2e-12_ACR3</t>
  </si>
  <si>
    <t>C=CC(=O)NCCc1cn(CC(=O)N2CCOCC2)c2ccc(C#N)cc12</t>
  </si>
  <si>
    <t>N#Cc1ccc2c(c1)c(CCNC(=O)CC[SiH3])cn2CC(=O)N1CCOCC1</t>
  </si>
  <si>
    <t>*CCC(=O)NCCc1cn(CC(=O)N2CCOCC2)c2ccc(C#N)cc12</t>
  </si>
  <si>
    <t>N#Cc1ccc2c(c1)c(CCNC(=O)CC[S-])cn2CC(=O)N1CCOCC1</t>
  </si>
  <si>
    <t>0.2,0.1,0.2,0.3,0.1</t>
  </si>
  <si>
    <t>1.8,1.6,1.3,2.1,1.3</t>
  </si>
  <si>
    <t>1.8,1.7,1.4,2.1,1.4</t>
  </si>
  <si>
    <t>ROB-UNI-b2e-5</t>
  </si>
  <si>
    <t>ROB-UNI-b2e-5_ACR3</t>
  </si>
  <si>
    <t>C=CC(=O)NCCc1cn(CC)c2c(CCNS(C)(=O)=O)cc(C#N)cc12</t>
  </si>
  <si>
    <t>CCn1cc(CCNC(=O)CC[SiH3])c2cc(C#N)cc(CCNS(C)(=O)=O)c21</t>
  </si>
  <si>
    <t>*CCC(=O)NCCc1cn(CC)c2c(CCNS(C)(=O)=O)cc(C#N)cc12</t>
  </si>
  <si>
    <t>CCn1cc(CCNC(=O)CC[S-])c2cc(C#N)cc(CCNS(C)(=O)=O)c21</t>
  </si>
  <si>
    <t>0.3,0.1,0.1,0.3,0.1</t>
  </si>
  <si>
    <t>1.6,1.7,1.3,1.3,1.3</t>
  </si>
  <si>
    <t>1.5,1.7,1.3,1.3,1.3</t>
  </si>
  <si>
    <t>ROB-UNI-b2e-6</t>
  </si>
  <si>
    <t>ROB-UNI-b2e-6_ACR3</t>
  </si>
  <si>
    <t>C=CC(=O)NCCc1c[nH]c2c(C(C)NC(C)=O)cc(Cl)cc12</t>
  </si>
  <si>
    <t>CC(=O)NC(C)c1cc(Cl)cc2c(CCNC(=O)CC[SiH3])c[nH]c12</t>
  </si>
  <si>
    <t>*CCC(=O)NCCc1c[nH]c2c(C(C)NC(C)=O)cc(Cl)cc12</t>
  </si>
  <si>
    <t>CC(=O)NC(C)c1cc(Cl)cc2c(CCNC(=O)CC[S-])c[nH]c12</t>
  </si>
  <si>
    <t>0.3,0.0,0.4,0.2,0.2</t>
  </si>
  <si>
    <t>2.0,1.8,2.1,2.3,2.2</t>
  </si>
  <si>
    <t>ROB-UNI-b2e-7</t>
  </si>
  <si>
    <t>ROB-UNI-b2e-7_ACR3</t>
  </si>
  <si>
    <t>C=CC(=O)NCCc1c[nH]c2c(C(C)NC(C)=O)cc(C#N)cc12</t>
  </si>
  <si>
    <t>CC(=O)NC(C)c1cc(C#N)cc2c(CCNC(=O)CC[SiH3])c[nH]c12</t>
  </si>
  <si>
    <t>*CCC(=O)NCCc1c[nH]c2c(C(C)NC(C)=O)cc(C#N)cc12</t>
  </si>
  <si>
    <t>CC(=O)NC(C)c1cc(C#N)cc2c(CCNC(=O)CC[S-])c[nH]c12</t>
  </si>
  <si>
    <t>0.3,0.1,0.2,0.2,0.1</t>
  </si>
  <si>
    <t>2.0,1.9,2.4,1.7,2.4</t>
  </si>
  <si>
    <t>1.9,1.8,2.3,1.7,2.4</t>
  </si>
  <si>
    <t>ROB-UNI-b2e-8</t>
  </si>
  <si>
    <t>ROB-UNI-b2e-8_ACR3</t>
  </si>
  <si>
    <t>C=CC(=O)NCCc1cn(CC)c2c(C(C)NC(C)=O)cc(C#N)cc12</t>
  </si>
  <si>
    <t>CCn1cc(CCNC(=O)CC[SiH3])c2cc(C#N)cc(C(C)NC(C)=O)c21</t>
  </si>
  <si>
    <t>*CCC(=O)NCCc1cn(CC)c2c(C(C)NC(C)=O)cc(C#N)cc12</t>
  </si>
  <si>
    <t>CCn1cc(CCNC(=O)CC[S-])c2cc(C#N)cc(C(C)NC(C)=O)c21</t>
  </si>
  <si>
    <t>1.2,1.6,1.2,1.5,1.1</t>
  </si>
  <si>
    <t>1.3,1.7,1.2,1.5,1.1</t>
  </si>
  <si>
    <t>ROB-UNI-b2e-9</t>
  </si>
  <si>
    <t>ROB-UNI-b2e-9_ACR3</t>
  </si>
  <si>
    <t>C=CC(=O)NCCc1ccnc2c(CCNS(C)(=O)=O)cc(Cl)cc12</t>
  </si>
  <si>
    <t>CS(=O)(=O)NCCc1cc(Cl)cc2c(CCNC(=O)CC[SiH3])ccnc12</t>
  </si>
  <si>
    <t>*CCC(=O)NCCc1ccnc2c(CCNS(C)(=O)=O)cc(Cl)cc12</t>
  </si>
  <si>
    <t>CS(=O)(=O)NCCc1cc(Cl)cc2c(CCNC(=O)CC[S-])ccnc12</t>
  </si>
  <si>
    <t>SAG-UNI-75a-3</t>
  </si>
  <si>
    <t>SAG-UNI-75a-3_ACR3</t>
  </si>
  <si>
    <t>x0397,x0874</t>
  </si>
  <si>
    <t>C=CC(=O)NC(=O)C(CC1C=CNC1=O)NCC1C[C@H](C(N)=O)[C@H](C2CCSC2)C1</t>
  </si>
  <si>
    <t>RuntimeError: Invariant Violation	no eligible neighbors for chiral center	Violation occurred on line 215 in file Code/GraphMol/FileParsers/MolFileStereochem.cpp	Failed Expression: nbrScores.size()	RDKIT: 2020.03.1	BOOST: 1_67</t>
  </si>
  <si>
    <t>0.1,1.9</t>
  </si>
  <si>
    <t>0.8,3.6</t>
  </si>
  <si>
    <t>0.7,3.7</t>
  </si>
  <si>
    <t>SAL-INS-68b-10</t>
  </si>
  <si>
    <t>SAL-INS-68b-10_ACR3</t>
  </si>
  <si>
    <t>x0874</t>
  </si>
  <si>
    <t>C=CC(=O)N[C@@H](CO)C(=O)N[C@@H](Cc1c[nH]c2ccccc12)C(=O)N[C@H](CO)C(=O)N[C@@H](CCCNC(N)=O)C(N)=O</t>
  </si>
  <si>
    <t>NC(=O)NCCC[C@H](NC(=O)[C@@H](CO)NC(=O)[C@H](Cc1c[nH]c2ccccc12)NC(=O)[C@H](CO)NC(=O)CC[SiH3])C(N)=O</t>
  </si>
  <si>
    <t>*CCC(=O)N[C@@H](CO)C(=O)N[C@@H](Cc1c[nH]c2ccccc12)C(=O)N[C@H](CO)C(=O)N[C@@H](CCCNC(N)=O)C(N)=O</t>
  </si>
  <si>
    <t>NC(=O)NCCC[C@H](NC(=O)[C@@H](CO)NC(=O)[C@H](Cc1c[nH]c2ccccc12)NC(=O)[C@H](CO)NC(=O)CC[S-])C(N)=O</t>
  </si>
  <si>
    <t>SAL-INS-68b-12</t>
  </si>
  <si>
    <t>SAL-INS-68b-12_ACR3</t>
  </si>
  <si>
    <t>C=CC(=O)N[C@@H](CO)C(=O)N[C@@H](Cc1ccccc1)C(=O)N[C@H](CO)C(=O)N[C@@H](CCCNC(N)=O)C(N)=O</t>
  </si>
  <si>
    <t>NC(=O)NCCC[C@H](NC(=O)[C@@H](CO)NC(=O)[C@H](Cc1ccccc1)NC(=O)[C@H](CO)NC(=O)CC[SiH3])C(N)=O</t>
  </si>
  <si>
    <t>*CCC(=O)N[C@@H](CO)C(=O)N[C@@H](Cc1ccccc1)C(=O)N[C@H](CO)C(=O)N[C@@H](CCCNC(N)=O)C(N)=O</t>
  </si>
  <si>
    <t>NC(=O)NCCC[C@H](NC(=O)[C@@H](CO)NC(=O)[C@H](Cc1ccccc1)NC(=O)[C@H](CO)NC(=O)CC[S-])C(N)=O</t>
  </si>
  <si>
    <t>SAL-INS-68b-2</t>
  </si>
  <si>
    <t>SAL-INS-68b-2_ACR3</t>
  </si>
  <si>
    <t>C=CC(=O)N[C@@H](CO)C(=O)N[C@@H](Cc1ccccc1)C(=O)NCC(=O)N[C@@H](CCCNC(N)=O)C(N)=O</t>
  </si>
  <si>
    <t>NC(=O)NCCC[C@H](NC(=O)CNC(=O)[C@H](Cc1ccccc1)NC(=O)[C@H](CO)NC(=O)CC[SiH3])C(N)=O</t>
  </si>
  <si>
    <t>*CCC(=O)N[C@@H](CO)C(=O)N[C@@H](Cc1ccccc1)C(=O)NCC(=O)N[C@@H](CCCNC(N)=O)C(N)=O</t>
  </si>
  <si>
    <t>NC(=O)NCCC[C@H](NC(=O)CNC(=O)[C@H](Cc1ccccc1)NC(=O)[C@H](CO)NC(=O)CC[S-])C(N)=O</t>
  </si>
  <si>
    <t>SAL-INS-68b-4</t>
  </si>
  <si>
    <t>SAL-INS-68b-4_ACR3</t>
  </si>
  <si>
    <t>C=CC(=O)N[C@@H](CO)C(=O)N[C@@H](Cc1ccccc1)C(=O)N[C@@H](Cc1ccccc1)C(=O)N[C@@H](CCCNC(N)=O)C(N)=O</t>
  </si>
  <si>
    <t>NC(=O)NCCC[C@H](NC(=O)[C@H](Cc1ccccc1)NC(=O)[C@H](Cc1ccccc1)NC(=O)[C@H](CO)NC(=O)CC[SiH3])C(N)=O</t>
  </si>
  <si>
    <t>*CCC(=O)N[C@@H](CO)C(=O)N[C@@H](Cc1ccccc1)C(=O)N[C@@H](Cc1ccccc1)C(=O)N[C@@H](CCCNC(N)=O)C(N)=O</t>
  </si>
  <si>
    <t>NC(=O)NCCC[C@H](NC(=O)[C@H](Cc1ccccc1)NC(=O)[C@H](Cc1ccccc1)NC(=O)[C@H](CO)NC(=O)CC[S-])C(N)=O</t>
  </si>
  <si>
    <t>SAL-INS-68b-6</t>
  </si>
  <si>
    <t>SAL-INS-68b-6_ACR3</t>
  </si>
  <si>
    <t>C=CC(=O)N[C@@H](CO)C(=O)N[C@@H](Cc1c[nH]c2ccccc12)C(=O)N[C@@H](Cc1ccccc1)C(=O)N[C@@H](CCCNC(N)=O)C(N)=O</t>
  </si>
  <si>
    <t>NC(=O)NCCC[C@H](NC(=O)[C@H](Cc1ccccc1)NC(=O)[C@H](Cc1c[nH]c2ccccc12)NC(=O)[C@H](CO)NC(=O)CC[SiH3])C(N)=O</t>
  </si>
  <si>
    <t>*CCC(=O)N[C@@H](CO)C(=O)N[C@@H](Cc1c[nH]c2ccccc12)C(=O)N[C@@H](Cc1ccccc1)C(=O)N[C@@H](CCCNC(N)=O)C(N)=O</t>
  </si>
  <si>
    <t>NC(=O)NCCC[C@H](NC(=O)[C@H](Cc1ccccc1)NC(=O)[C@H](Cc1c[nH]c2ccccc12)NC(=O)[C@H](CO)NC(=O)CC[S-])C(N)=O</t>
  </si>
  <si>
    <t>SAL-INS-68b-8</t>
  </si>
  <si>
    <t>SAL-INS-68b-8_ACR3</t>
  </si>
  <si>
    <t>C=CC(=O)N[C@@H](CO)C(=O)N[C@@H](Cc1c[nH]c2ccccc12)C(=O)NCC(=O)N[C@@H](CCCNC(N)=O)C(N)=O</t>
  </si>
  <si>
    <t>NC(=O)NCCC[C@H](NC(=O)CNC(=O)[C@H](Cc1c[nH]c2ccccc12)NC(=O)[C@H](CO)NC(=O)CC[SiH3])C(N)=O</t>
  </si>
  <si>
    <t>*CCC(=O)N[C@@H](CO)C(=O)N[C@@H](Cc1c[nH]c2ccccc12)C(=O)NCC(=O)N[C@@H](CCCNC(N)=O)C(N)=O</t>
  </si>
  <si>
    <t>NC(=O)NCCC[C@H](NC(=O)CNC(=O)[C@H](Cc1c[nH]c2ccccc12)NC(=O)[C@H](CO)NC(=O)CC[S-])C(N)=O</t>
  </si>
  <si>
    <t>SAL-INS-a5f-2</t>
  </si>
  <si>
    <t>SAL-INS-a5f-2_ACR3</t>
  </si>
  <si>
    <t>C=CC(=O)N[C@@H](CO)C(=O)NCC(=O)N[C@@H](Cc1ccccc1)C(=O)N[C@@H](CCCNC(N)=O)C(N)=O</t>
  </si>
  <si>
    <t>NC(=O)NCCC[C@H](NC(=O)[C@H](Cc1ccccc1)NC(=O)CNC(=O)[C@H](CO)NC(=O)CC[SiH3])C(N)=O</t>
  </si>
  <si>
    <t>*CCC(=O)N[C@@H](CO)C(=O)NCC(=O)N[C@@H](Cc1ccccc1)C(=O)N[C@@H](CCCNC(N)=O)C(N)=O</t>
  </si>
  <si>
    <t>NC(=O)NCCC[C@H](NC(=O)[C@H](Cc1ccccc1)NC(=O)CNC(=O)[C@H](CO)NC(=O)CC[S-])C(N)=O</t>
  </si>
  <si>
    <t>SAM-UNI-7fd-1</t>
  </si>
  <si>
    <t>SAM-UNI-7fd-1_ACR3</t>
  </si>
  <si>
    <t>C=CC(=O)NCCc1c[nH]c2c1CC(F)C[C@@H]2CCNS(C)(=O)=O</t>
  </si>
  <si>
    <t>CS(=O)(=O)NCC[C@H]1CC(F)Cc2c(CCNC(=O)CC[SiH3])c[nH]c21</t>
  </si>
  <si>
    <t>*CCC(=O)NCCc1c[nH]c2c1CC(F)C[C@@H]2CCNS(C)(=O)=O</t>
  </si>
  <si>
    <t>CS(=O)(=O)NCC[C@H]1CC(F)Cc2c(CCNC(=O)CC[S-])c[nH]c21</t>
  </si>
  <si>
    <t>0.6,1.2</t>
  </si>
  <si>
    <t>SAM-UNK-83e-1</t>
  </si>
  <si>
    <t>SAM-UNK-83e-1_ACR3</t>
  </si>
  <si>
    <t>x0072,x0104,x0387</t>
  </si>
  <si>
    <t>C=CC(=O)NC=Cc1c[nH]c2c(CN3CCC(O)CC3)cc(F)cc12</t>
  </si>
  <si>
    <t>O=C(CC[SiH3])NC=Cc1c[nH]c2c(CN3CCC(O)CC3)cc(F)cc12</t>
  </si>
  <si>
    <t>*CCC(=O)NC=Cc1c[nH]c2c(CN3CCC(O)CC3)cc(F)cc12</t>
  </si>
  <si>
    <t>O=C(CC[S-])NC=Cc1c[nH]c2c(CN3CCC(O)CC3)cc(F)cc12</t>
  </si>
  <si>
    <t>1.5,1.0,1.7</t>
  </si>
  <si>
    <t>1.5,0.9,1.7</t>
  </si>
  <si>
    <t>SAM-UNK-83e-2</t>
  </si>
  <si>
    <t>SAM-UNK-83e-2_ACR3</t>
  </si>
  <si>
    <t>C=CC(=O)NC=Cc1c[nH]c2c(CCNS(C)(=O)=O)cc(F)cc12</t>
  </si>
  <si>
    <t>CS(=O)(=O)NCCc1cc(F)cc2c(C=CNC(=O)CC[SiH3])c[nH]c12</t>
  </si>
  <si>
    <t>*CCC(=O)NC=Cc1c[nH]c2c(CCNS(C)(=O)=O)cc(F)cc12</t>
  </si>
  <si>
    <t>CS(=O)(=O)NCCc1cc(F)cc2c(C=CNC(=O)CC[S-])c[nH]c12</t>
  </si>
  <si>
    <t>SAM-UNK-83e-3</t>
  </si>
  <si>
    <t>SAM-UNK-83e-3_ACR3</t>
  </si>
  <si>
    <t>C=CC(=O)NC=Cc1c[nH]c2c(C=CNS(C)(=O)=O)cc(F)cc12</t>
  </si>
  <si>
    <t>CS(=O)(=O)NC=Cc1cc(F)cc2c(C=CNC(=O)CC[SiH3])c[nH]c12</t>
  </si>
  <si>
    <t>*CCC(=O)NC=Cc1c[nH]c2c(C=CNS(C)(=O)=O)cc(F)cc12</t>
  </si>
  <si>
    <t>CS(=O)(=O)NC=Cc1cc(F)cc2c(C=CNC(=O)CC[S-])c[nH]c12</t>
  </si>
  <si>
    <t>SAM-UNK-903-1</t>
  </si>
  <si>
    <t>SAM-UNK-903-1_ACR3</t>
  </si>
  <si>
    <t>C=CC(=O)NCCc1c[nH]c2c(CN3CCC(O)CC3)cc(F)cc12</t>
  </si>
  <si>
    <t>O=C(CC[SiH3])NCCc1c[nH]c2c(CN3CCC(O)CC3)cc(F)cc12</t>
  </si>
  <si>
    <t>*CCC(=O)NCCc1c[nH]c2c(CN3CCC(O)CC3)cc(F)cc12</t>
  </si>
  <si>
    <t>O=C(CC[S-])NCCc1c[nH]c2c(CN3CCC(O)CC3)cc(F)cc12</t>
  </si>
  <si>
    <t>1.3,1.9,1.3</t>
  </si>
  <si>
    <t>SAM-UNK-903-2</t>
  </si>
  <si>
    <t>SAM-UNK-903-2_ACR3</t>
  </si>
  <si>
    <t>1.2,1.4,1.4</t>
  </si>
  <si>
    <t>SCO-CSI-071-1</t>
  </si>
  <si>
    <t>SCO-CSI-071-1_ACR3</t>
  </si>
  <si>
    <t>C=CC(=O)N1CCCC1COCC(=O)C(=O)N1CCN(S(=O)(=O)c2ccccc2)CC1</t>
  </si>
  <si>
    <t>SCO-VAN-260-5</t>
  </si>
  <si>
    <t>SCO-VAN-260-5_ACR3</t>
  </si>
  <si>
    <t>x0072,x0397</t>
  </si>
  <si>
    <t>C=CC(=O)NCc1c[nH]c2ccc(C#N)cc12</t>
  </si>
  <si>
    <t>N#Cc1ccc2[nH]cc(CNC(=O)CC[SiH3])c2c1</t>
  </si>
  <si>
    <t>*CCC(=O)NCc1c[nH]c2ccc(C#N)cc12</t>
  </si>
  <si>
    <t>N#Cc1ccc2[nH]cc(CNC(=O)CC[S-])c2c1</t>
  </si>
  <si>
    <t>X,0.1</t>
  </si>
  <si>
    <t>X,0.6</t>
  </si>
  <si>
    <t>SCO-VAN-260-6</t>
  </si>
  <si>
    <t>SCO-VAN-260-6_ACR3</t>
  </si>
  <si>
    <t>C=CC(=O)NCc1c[nH]c2c(CN3CCC(OC)CC3)cc(F)cc12</t>
  </si>
  <si>
    <t>COC1CCN(Cc2cc(F)cc3c(CNC(=O)CC[SiH3])c[nH]c23)CC1</t>
  </si>
  <si>
    <t>*CCC(=O)NCc1c[nH]c2c(CN3CCC(OC)CC3)cc(F)cc12</t>
  </si>
  <si>
    <t>COC1CCN(Cc2cc(F)cc3c(CNC(=O)CC[S-])c[nH]c23)CC1</t>
  </si>
  <si>
    <t>1.6,0.1</t>
  </si>
  <si>
    <t>8.0,2.2</t>
  </si>
  <si>
    <t>8.3,2.3</t>
  </si>
  <si>
    <t>SCO-VAN-260-7</t>
  </si>
  <si>
    <t>SCO-VAN-260-7_ACR3</t>
  </si>
  <si>
    <t>C=CC(=O)NCc1c[nH]c2c(Cc3nnc(C)s3)cc(F)cc12</t>
  </si>
  <si>
    <t>Cc1nnc(Cc2cc(F)cc3c(CNC(=O)CC[SiH3])c[nH]c23)s1</t>
  </si>
  <si>
    <t>*CCC(=O)NCc1c[nH]c2c(Cc3nnc(C)s3)cc(F)cc12</t>
  </si>
  <si>
    <t>Cc1nnc(Cc2cc(F)cc3c(CNC(=O)CC[S-])c[nH]c23)s1</t>
  </si>
  <si>
    <t>X,0.7</t>
  </si>
  <si>
    <t>SCO-VAN-260-8</t>
  </si>
  <si>
    <t>SCO-VAN-260-8_ACR3</t>
  </si>
  <si>
    <t>C=CC(=O)NCc1c[nH]c2c(Cc3nnc(C)o3)cc(F)cc12</t>
  </si>
  <si>
    <t>Cc1nnc(Cc2cc(F)cc3c(CNC(=O)CC[SiH3])c[nH]c23)o1</t>
  </si>
  <si>
    <t>*CCC(=O)NCc1c[nH]c2c(Cc3nnc(C)o3)cc(F)cc12</t>
  </si>
  <si>
    <t>Cc1nnc(Cc2cc(F)cc3c(CNC(=O)CC[S-])c[nH]c23)o1</t>
  </si>
  <si>
    <t>0.9,0.1</t>
  </si>
  <si>
    <t>1.4,1.9</t>
  </si>
  <si>
    <t>SEL-UNI-49a-6_ACR3</t>
  </si>
  <si>
    <t>C#Cc1ncnc2c1nc(C1CCCN(C(=O)CCl)C1)n2CC(=O)C(Cc1ccc(O)cc1)NC(=O)C=C</t>
  </si>
  <si>
    <t>SEL-UNI-842-1</t>
  </si>
  <si>
    <t>SEL-UNI-842-1_ACR3</t>
  </si>
  <si>
    <t>x0107,x0397,x1374,x1425,x1478</t>
  </si>
  <si>
    <t>C=CC(=O)N(C(=O)N(c1ccc(C)cc1)C1C=CS(=O)(=O)C1)C1=CNCC=C1C</t>
  </si>
  <si>
    <t>CC1=CCNC=C1N(C(=O)CC[SiH3])C(=O)N(c1ccc(C)cc1)C1C=CS(=O)(=O)C1</t>
  </si>
  <si>
    <t>*CCC(=O)N(C(=O)N(c1ccc(C)cc1)C1C=CS(=O)(=O)C1)C1=CNCC=C1C</t>
  </si>
  <si>
    <t>CC1=CCNC=C1N(C(=O)CC[S-])C(=O)N(c1ccc(C)cc1)C1C=CS(=O)(=O)C1</t>
  </si>
  <si>
    <t>0.8,0.3,0.0,0.4,0.4</t>
  </si>
  <si>
    <t>2.9,1.2,0.8,0.8,1.0</t>
  </si>
  <si>
    <t>2.8,1.2,0.8,0.8,1.0</t>
  </si>
  <si>
    <t>SEL-UNI-842-2</t>
  </si>
  <si>
    <t>SEL-UNI-842-2_ACR3</t>
  </si>
  <si>
    <t>C=CC(=O)N(C(=O)c1cccnc1Cl)C1=CNCC=C1C</t>
  </si>
  <si>
    <t>CC1=CCNC=C1N(C(=O)CC[SiH3])C(=O)c1cccnc1Cl</t>
  </si>
  <si>
    <t>*CCC(=O)N(C(=O)c1cccnc1Cl)C1=CNCC=C1C</t>
  </si>
  <si>
    <t>CC1=CCNC=C1N(C(=O)CC[S-])C(=O)c1cccnc1Cl</t>
  </si>
  <si>
    <t>1.9,0.4,0.2,0.2,0.3</t>
  </si>
  <si>
    <t>1.9,1.0,0.7,0.8,0.9</t>
  </si>
  <si>
    <t>2.1,1.0,0.7,0.8,0.9</t>
  </si>
  <si>
    <t>SEL-UNI-842-3</t>
  </si>
  <si>
    <t>SEL-UNI-842-3_ACR3</t>
  </si>
  <si>
    <t>C=CC(=O)N(C(=O)NC1CC1)C1=CNCC=C1C</t>
  </si>
  <si>
    <t>CC1=CCNC=C1N(C(=O)CC[SiH3])C(=O)NC1CC1</t>
  </si>
  <si>
    <t>*CCC(=O)N(C(=O)NC1CC1)C1=CNCC=C1C</t>
  </si>
  <si>
    <t>CC1=CCNC=C1N(C(=O)CC[S-])C(=O)NC1CC1</t>
  </si>
  <si>
    <t>0.0,0.2,0.8,0.6,0.6</t>
  </si>
  <si>
    <t>0.9,0.9,2.6,1.9,1.9</t>
  </si>
  <si>
    <t>1.0,0.9,2.5,1.9,1.8</t>
  </si>
  <si>
    <t>SEL-UNI-842-4</t>
  </si>
  <si>
    <t>SEL-UNI-842-4_ACR3</t>
  </si>
  <si>
    <t>C=CC(=O)N(C(=O)N1CCN(c2ccccc2)CC1)c1cnccc1C</t>
  </si>
  <si>
    <t>Cc1ccncc1N(C(=O)CC[SiH3])C(=O)N1CCN(c2ccccc2)CC1</t>
  </si>
  <si>
    <t>*CCC(=O)N(C(=O)N1CCN(c2ccccc2)CC1)c1cnccc1C</t>
  </si>
  <si>
    <t>Cc1ccncc1N(C(=O)CC[S-])C(=O)N1CCN(c2ccccc2)CC1</t>
  </si>
  <si>
    <t>0.6,0.3,0.3,0.2,0.3</t>
  </si>
  <si>
    <t>1.5,0.8,0.9,0.8,0.8</t>
  </si>
  <si>
    <t>SEL-UNI-c5c-1</t>
  </si>
  <si>
    <t>SEL-UNI-c5c-1_ACR3</t>
  </si>
  <si>
    <t>x0107,x0397,x1308,x1336</t>
  </si>
  <si>
    <t>C=CC(=O)N(C(=O)N1CCN(S(=O)(=O)c2cc(C(C)=O)ccc2C)CC1)C1=CNCC=C1C</t>
  </si>
  <si>
    <t>CC(=O)c1ccc(C)c(S(=O)(=O)N2CCN(C(=O)N(C(=O)CC[SiH3])C3=CNCC=C3C)CC2)c1</t>
  </si>
  <si>
    <t>*CCC(=O)N(C(=O)N1CCN(S(=O)(=O)c2cc(C(C)=O)ccc2C)CC1)C1=CNCC=C1C</t>
  </si>
  <si>
    <t>CC(=O)c1ccc(C)c(S(=O)(=O)N2CCN(C(=O)N(C(=O)CC[S-])C3=CNCC=C3C)CC2)c1</t>
  </si>
  <si>
    <t>0.4,0.3,0.4,0.1</t>
  </si>
  <si>
    <t>1.4,0.9,1.1,0.8</t>
  </si>
  <si>
    <t>1.4,1.0,1.1,0.8</t>
  </si>
  <si>
    <t>SEL-UNI-c5c-2</t>
  </si>
  <si>
    <t>SEL-UNI-c5c-2_ACR3</t>
  </si>
  <si>
    <t>C=CC(=O)N(C(=O)N1CCN(S(=O)(=O)c2ccc(Cl)c(C)c2)CC1)C1=CNCC=C1C</t>
  </si>
  <si>
    <t>CC1=CCNC=C1N(C(=O)CC[SiH3])C(=O)N1CCN(S(=O)(=O)c2ccc(Cl)c(C)c2)CC1</t>
  </si>
  <si>
    <t>*CCC(=O)N(C(=O)N1CCN(S(=O)(=O)c2ccc(Cl)c(C)c2)CC1)C1=CNCC=C1C</t>
  </si>
  <si>
    <t>CC1=CCNC=C1N(C(=O)CC[S-])C(=O)N1CCN(S(=O)(=O)c2ccc(Cl)c(C)c2)CC1</t>
  </si>
  <si>
    <t>SEL-UNI-cd3-8_ACR3</t>
  </si>
  <si>
    <t>C=CC(=O)NCCC1=CNc2cc(CN3CCN(C(=O)CCl)CC3)ccc2C1</t>
  </si>
  <si>
    <t>SER-UNI-400-4</t>
  </si>
  <si>
    <t>SER-UNI-400-4_ACR3</t>
  </si>
  <si>
    <t>C=CC(=O)N[C@H](Cc1ccccc1)C(=O)N1CCC[C@H]1C(=O)N[C@@H](CCCN)B(O)O</t>
  </si>
  <si>
    <t>SIM-DE</t>
  </si>
  <si>
    <t>SIM-DE_ACR3</t>
  </si>
  <si>
    <t>C=CC(=O)NCCN1CCC(CNS(C)(=O)=O)(CC(=O)Nc2cnccc2C)CC1</t>
  </si>
  <si>
    <t>SIM-SYN-a98-4</t>
  </si>
  <si>
    <t>SIM-SYN-a98-4_ACR3</t>
  </si>
  <si>
    <t>C=CC(=O)NCCc1ccncc1N(CC(=O)NC1CC1)C(=O)Nc1ccccc1</t>
  </si>
  <si>
    <t>STU-CHA-bc0-1_ACR3</t>
  </si>
  <si>
    <t>TAM-UNI-c14-1</t>
  </si>
  <si>
    <t>TAM-UNI-c14-1_ACR3</t>
  </si>
  <si>
    <t>x0072,x0104,x0195,x0434,x0678,x0946,x1093</t>
  </si>
  <si>
    <t>TAM-UNI-c14-16</t>
  </si>
  <si>
    <t>TAM-UNI-c14-16_ACR3</t>
  </si>
  <si>
    <t>C=CC(=O)NCCc1c[nH]c2c(N3CCCC3C(N)=O)cccc12</t>
  </si>
  <si>
    <t>NC(=O)C1CCCN1c1cccc2c(CCNC(=O)CC[SiH3])c[nH]c12</t>
  </si>
  <si>
    <t>*CCC(=O)NCCc1c[nH]c2c(N3CCCC3C(N)=O)cccc12</t>
  </si>
  <si>
    <t>NC(=O)C1CCCN1c1cccc2c(CCNC(=O)CC[S-])c[nH]c12</t>
  </si>
  <si>
    <t>0.2,0.1,0.2,0.2,0.3,0.3,0.2</t>
  </si>
  <si>
    <t>1.7,1.3,1.6,1.7,1.8,1.9,1.4</t>
  </si>
  <si>
    <t>1.7,1.2,1.5,1.7,1.8,1.8,1.4</t>
  </si>
  <si>
    <t>TAM-UNI-c14-2</t>
  </si>
  <si>
    <t>TAM-UNI-c14-2_ACR3</t>
  </si>
  <si>
    <t>C=CC(=O)NCCc1c[nH]c2c(CC(=O)Nc3ccncc3)cc(F)cc12</t>
  </si>
  <si>
    <t>O=C(CC[SiH3])NCCc1c[nH]c2c(CC(=O)Nc3ccncc3)cc(F)cc12</t>
  </si>
  <si>
    <t>*CCC(=O)NCCc1c[nH]c2c(CC(=O)Nc3ccncc3)cc(F)cc12</t>
  </si>
  <si>
    <t>O=C(CC[S-])NCCc1c[nH]c2c(CC(=O)Nc3ccncc3)cc(F)cc12</t>
  </si>
  <si>
    <t>0.3,0.1,0.2,0.4,0.4,0.2,0.4</t>
  </si>
  <si>
    <t>2.7,1.6,1.8,2.6,2.8,2.3,2.6</t>
  </si>
  <si>
    <t>2.6,1.6,1.8,2.6,2.8,2.3,2.6</t>
  </si>
  <si>
    <t>TAM-UNI-c14-22</t>
  </si>
  <si>
    <t>TAM-UNI-c14-22_ACR3</t>
  </si>
  <si>
    <t>C=CC(=O)NCCc1c[nH]c2c(C(Nc3cccnc3)C(=O)Nc3ccncc3)cc(F)cc12</t>
  </si>
  <si>
    <t>O=C(CC[SiH3])NCCc1c[nH]c2c(C(Nc3cccnc3)C(=O)Nc3ccncc3)cc(F)cc12</t>
  </si>
  <si>
    <t>*CCC(=O)NCCc1c[nH]c2c(C(Nc3cccnc3)C(=O)Nc3ccncc3)cc(F)cc12</t>
  </si>
  <si>
    <t>O=C(CC[S-])NCCc1c[nH]c2c(C(Nc3cccnc3)C(=O)Nc3ccncc3)cc(F)cc12</t>
  </si>
  <si>
    <t>0.2,0.1,0.2,0.3,0.4,0.2,0.4</t>
  </si>
  <si>
    <t>2.0,1.6,1.9,1.8,1.9,2.3,1.8</t>
  </si>
  <si>
    <t>2.1,1.6,1.9,1.8,1.9,2.3,1.8</t>
  </si>
  <si>
    <t>TAM-UNI-c14-3</t>
  </si>
  <si>
    <t>TAM-UNI-c14-3_ACR3</t>
  </si>
  <si>
    <t>C=CC(=O)NCCc1c[nH]c2c(NCC(=O)Nc3cccnc3)cc(F)cc12</t>
  </si>
  <si>
    <t>O=C(CC[SiH3])NCCc1c[nH]c2c(NCC(=O)Nc3cccnc3)cc(F)cc12</t>
  </si>
  <si>
    <t>*CCC(=O)NCCc1c[nH]c2c(NCC(=O)Nc3cccnc3)cc(F)cc12</t>
  </si>
  <si>
    <t>O=C(CC[S-])NCCc1c[nH]c2c(NCC(=O)Nc3cccnc3)cc(F)cc12</t>
  </si>
  <si>
    <t>0.3,0.1,0.3,0.2,0.2,0.3,0.2</t>
  </si>
  <si>
    <t>1.4,1.6,1.6,1.8,1.7,2.1,1.7</t>
  </si>
  <si>
    <t>1.4,1.6,1.6,1.7,1.7,2.1,1.6</t>
  </si>
  <si>
    <t>TAM-UNI-d1c-11_ACR3</t>
  </si>
  <si>
    <t>C=CC(=O)NCCCc1cn(C)c2cc(C3CN(C(=O)CCl)Cc4ccccc43)ccc12</t>
  </si>
  <si>
    <t>Cn1cc(CCCNC(=O)CC[SiH3])c2ccc(C3CN(C(=O)CCl)Cc4ccccc43)cc21</t>
  </si>
  <si>
    <t>*CCC(=O)NCCCc1cn(C)c2cc(C3CN(C(=O)CCl)Cc4ccccc43)ccc12</t>
  </si>
  <si>
    <t>Cn1cc(CCCNC(=O)CC[S-])c2ccc(C3CN(C(=O)CCl)Cc4ccccc43)cc21</t>
  </si>
  <si>
    <t>1.4,1.6,1.5,1.3</t>
  </si>
  <si>
    <t>1.4,1.6,1.5,1.4</t>
  </si>
  <si>
    <t>TAM-UNI-d1c-13_ACR3</t>
  </si>
  <si>
    <t>C=CC(=O)N1CCCc2cccc(CN3CCN(C(=O)CCl)CC3)c2C1</t>
  </si>
  <si>
    <t>O=C(CCl)N1CCN(Cc2cccc3c2CN(C(=O)CC[SiH3])CCC3)CC1</t>
  </si>
  <si>
    <t>*CCC(=O)N1CCCc2cccc(CN3CCN(C(=O)CCl)CC3)c2C1</t>
  </si>
  <si>
    <t>O=C(CCl)N1CCN(Cc2cccc3c2CN(C(=O)CC[S-])CCC3)CC1</t>
  </si>
  <si>
    <t>1.3,1.3,1.2,1.1</t>
  </si>
  <si>
    <t>1.3,1.4,1.2,1.1</t>
  </si>
  <si>
    <t>TAM-UNI-d1c-16_ACR3</t>
  </si>
  <si>
    <t>C=CC(=O)Nc1cc(C#N)cc(CN2CCN(C(=O)CCl)CC2)c1</t>
  </si>
  <si>
    <t>N#Cc1cc(CN2CCN(C(=O)CCl)CC2)cc(NC(=O)CC[SiH3])c1</t>
  </si>
  <si>
    <t>*CCC(=O)Nc1cc(C#N)cc(CN2CCN(C(=O)CCl)CC2)c1</t>
  </si>
  <si>
    <t>N#Cc1cc(CN2CCN(C(=O)CCl)CC2)cc(NC(=O)CC[S-])c1</t>
  </si>
  <si>
    <t>2.3,2.4,2.3,1.3</t>
  </si>
  <si>
    <t>2.2,2.3,2.2,1.3</t>
  </si>
  <si>
    <t>TAM-UNI-d1c-18_ACR3</t>
  </si>
  <si>
    <t>C=CC(=O)Nc1ccc(C#N)cc1CN1CCN(C(=O)CCl)CC1</t>
  </si>
  <si>
    <t>N#Cc1ccc(NC(=O)CC[SiH3])c(CN2CCN(C(=O)CCl)CC2)c1</t>
  </si>
  <si>
    <t>*CCC(=O)Nc1ccc(C#N)cc1CN1CCN(C(=O)CCl)CC1</t>
  </si>
  <si>
    <t>N#Cc1ccc(NC(=O)CC[S-])c(CN2CCN(C(=O)CCl)CC2)c1</t>
  </si>
  <si>
    <t>1.2,1.5,1.4,1.3</t>
  </si>
  <si>
    <t>1.2,1.5,1.4,1.2</t>
  </si>
  <si>
    <t>TAM-UNI-d1c-19_ACR3</t>
  </si>
  <si>
    <t>C=CC(=O)NCCc1cn(C)c2cc(CN3CCN(C(=O)CCl)CC3)ccc12</t>
  </si>
  <si>
    <t>Cn1cc(CCNC(=O)CC[SiH3])c2ccc(CN3CCN(C(=O)CCl)CC3)cc21</t>
  </si>
  <si>
    <t>*CCC(=O)NCCc1cn(C)c2cc(CN3CCN(C(=O)CCl)CC3)ccc12</t>
  </si>
  <si>
    <t>Cn1cc(CCNC(=O)CC[S-])c2ccc(CN3CCN(C(=O)CCl)CC3)cc21</t>
  </si>
  <si>
    <t>0.2,0.3,0.2,0.1</t>
  </si>
  <si>
    <t>3.1,3.9,3.1,2.4</t>
  </si>
  <si>
    <t>TAM-UNI-d1c-20_ACR3</t>
  </si>
  <si>
    <t>C=CC(=O)NCCc1cn(C)c2c(CN3CCN(C(=O)CCl)CC3)cccc12</t>
  </si>
  <si>
    <t>Cn1cc(CCNC(=O)CC[SiH3])c2cccc(CN3CCN(C(=O)CCl)CC3)c21</t>
  </si>
  <si>
    <t>*CCC(=O)NCCc1cn(C)c2c(CN3CCN(C(=O)CCl)CC3)cccc12</t>
  </si>
  <si>
    <t>Cn1cc(CCNC(=O)CC[S-])c2cccc(CN3CCN(C(=O)CCl)CC3)c21</t>
  </si>
  <si>
    <t>1.8,2.2,1.8,1.2</t>
  </si>
  <si>
    <t>TAM-UNI-d1c-23_ACR3</t>
  </si>
  <si>
    <t>C=CC(=O)NCCc1cn(C)c2cc(C(C)NC(=O)CCl)ccc12</t>
  </si>
  <si>
    <t>CC(NC(=O)CCl)c1ccc2c(CCNC(=O)CC[SiH3])cn(C)c2c1</t>
  </si>
  <si>
    <t>*CCC(=O)NCCc1cn(C)c2cc(C(C)NC(=O)CCl)ccc12</t>
  </si>
  <si>
    <t>CC(NC(=O)CCl)c1ccc2c(CCNC(=O)CC[S-])cn(C)c2c1</t>
  </si>
  <si>
    <t>1.5,1.3,1.4,1.6</t>
  </si>
  <si>
    <t>1.5,1.3,1.5,1.6</t>
  </si>
  <si>
    <t>TAM-UNI-d1c-24_ACR3</t>
  </si>
  <si>
    <t>C=CC(=O)NCCc1cn(C)c2c(C(C)NC(=O)CCl)cccc12</t>
  </si>
  <si>
    <t>CC(NC(=O)CCl)c1cccc2c(CCNC(=O)CC[SiH3])cn(C)c12</t>
  </si>
  <si>
    <t>*CCC(=O)NCCc1cn(C)c2c(C(C)NC(=O)CCl)cccc12</t>
  </si>
  <si>
    <t>CC(NC(=O)CCl)c1cccc2c(CCNC(=O)CC[S-])cn(C)c12</t>
  </si>
  <si>
    <t>1.6,1.8,1.7,1.4</t>
  </si>
  <si>
    <t>1.5,1.8,1.7,1.4</t>
  </si>
  <si>
    <t>VOL-CHA-cc8-1</t>
  </si>
  <si>
    <t>VOL-CHA-cc8-1_ACR3</t>
  </si>
  <si>
    <t>C=CC(=O)NS(=O)(=O)c1ccc(-c2cnc(N3CCOCC3)c3nc(COc4ccc5ccccc5n4)cn23)cc1</t>
  </si>
  <si>
    <t>VOL-CHA-d66-2</t>
  </si>
  <si>
    <t>VOL-CHA-d66-2_ACR3</t>
  </si>
  <si>
    <t>C=CC(=O)NC(Cc1ccc(O)cc1)C(=O)NOCC(F)(F)C(F)F</t>
  </si>
  <si>
    <t>VOL-CHA-d66-3</t>
  </si>
  <si>
    <t>VOL-CHA-d66-3_ACR3</t>
  </si>
  <si>
    <t>C=CC(=O)NC(Cc1ccc(O)cc1)C(=O)N(C)c1nccs1</t>
  </si>
  <si>
    <t>VOL-CHA-d66-4</t>
  </si>
  <si>
    <t>VOL-CHA-d66-4_ACR3</t>
  </si>
  <si>
    <t>C=CC(=O)NC(Cc1ccc(O)cc1)C(=O)NC(C)CN1CCCC1</t>
  </si>
  <si>
    <t>VOL-CHA-d66-5</t>
  </si>
  <si>
    <t>VOL-CHA-d66-5_ACR3</t>
  </si>
  <si>
    <t>C=CC(=O)NC(Cc1ccc(O)cc1)c1nnc(C(C)C)o1</t>
  </si>
  <si>
    <t>WIL-LEE-1f7-1</t>
  </si>
  <si>
    <t>WIL-LEE-1f7-1_ACR3</t>
  </si>
  <si>
    <t>C=CC(=O)NCc1cc(C#N)ccc1CNC(=O)N1CCOCC1</t>
  </si>
  <si>
    <t>WIL-LEE-1f7-2</t>
  </si>
  <si>
    <t>WIL-LEE-1f7-2_ACR3</t>
  </si>
  <si>
    <t>C=CC(=O)NCc1cscc1C1CCCC1C(N)=O</t>
  </si>
  <si>
    <t>WIL-LEE-1f7-3</t>
  </si>
  <si>
    <t>WIL-LEE-1f7-3_ACR3</t>
  </si>
  <si>
    <t>C=CC(=O)NC(c1cccc(Cl)c1)c1nnc(C)s1</t>
  </si>
  <si>
    <t>WIL-LEE-1f7-4</t>
  </si>
  <si>
    <t>WIL-LEE-1f7-4_ACR3</t>
  </si>
  <si>
    <t>C=CC(=O)NC(c1cccc(Cl)c1)N1CCOCC1</t>
  </si>
  <si>
    <t>WIL-LEE-1f7-5</t>
  </si>
  <si>
    <t>WIL-LEE-1f7-5_ACR3</t>
  </si>
  <si>
    <t>WIL-LEE-1f7-6</t>
  </si>
  <si>
    <t>WIL-LEE-1f7-6_ACR3</t>
  </si>
  <si>
    <t>C=CC(=O)NCCc1c[nH]c2c(CN(C)C(C)=O)cc(F)cc12</t>
  </si>
  <si>
    <t>WIL-LEE-1f7-7</t>
  </si>
  <si>
    <t>WIL-LEE-1f7-7_ACR3</t>
  </si>
  <si>
    <t>C=CC(=O)NC(CNS(C)(=O)=O)c1cccc(Cl)c1</t>
  </si>
  <si>
    <t>WIL-LEE-23e-1</t>
  </si>
  <si>
    <t>WIL-LEE-23e-1_ACR3</t>
  </si>
  <si>
    <t>C=CC(=O)N1CCN(S(=O)(=O)Cc2ccccc2)CC1</t>
  </si>
  <si>
    <t>WIL-LEE-23e-2</t>
  </si>
  <si>
    <t>WIL-LEE-23e-2_ACR3</t>
  </si>
  <si>
    <t>C=CC(=O)NCCc1ccc(CN2CCN(C(C)=O)CC2)cc1</t>
  </si>
  <si>
    <t>WIL-LEE-23e-3</t>
  </si>
  <si>
    <t>WIL-LEE-23e-3_ACR3</t>
  </si>
  <si>
    <t>C=CC(=O)NCCc1cccc(CN2CCN(C(C)=O)CC2)c1</t>
  </si>
  <si>
    <t>WIL-LEE-23e-4</t>
  </si>
  <si>
    <t>WIL-LEE-23e-4_ACR3</t>
  </si>
  <si>
    <t>C=CC(=O)N1CCN(Cc2ccc(CCS(N)(=O)=O)cc2)CC1</t>
  </si>
  <si>
    <t>WIL-LEE-23e-5</t>
  </si>
  <si>
    <t>WIL-LEE-23e-5_ACR3</t>
  </si>
  <si>
    <t>WIL-LEE-23e-7</t>
  </si>
  <si>
    <t>WIL-LEE-23e-7_ACR3</t>
  </si>
  <si>
    <t>C=CC(=O)N1CCN(CCCc2ccc(S(N)(=O)=O)cc2)CC1</t>
  </si>
  <si>
    <t>WIL-LEE-23e-8</t>
  </si>
  <si>
    <t>WIL-LEE-23e-8_ACR3</t>
  </si>
  <si>
    <t>C=CC(=O)N1CCN(c2cccc(NC(=O)N3CCOCC3)c2)CC1</t>
  </si>
  <si>
    <t>WIL-LEE-364-13</t>
  </si>
  <si>
    <t>WIL-LEE-364-13_ACR3</t>
  </si>
  <si>
    <t>WIL-LEE-364-15</t>
  </si>
  <si>
    <t>WIL-LEE-364-15_ACR3</t>
  </si>
  <si>
    <t>C=CC(=O)NC(=O)S(=O)(=O)OC1=CC(C2=C(OC)CC=C2)=CC1</t>
  </si>
  <si>
    <t>COC1=C(C2=CCC(OS(=O)(=O)C(=O)NC(=O)CC[SiH3])=C2)C=CC1</t>
  </si>
  <si>
    <t>*CCC(=O)NC(=O)S(=O)(=O)OC1=CC(C2=C(OC)CC=C2)=CC1</t>
  </si>
  <si>
    <t>COC1=C(C2=CCC(OS(=O)(=O)C(=O)NC(=O)CC[S-])=C2)C=CC1</t>
  </si>
  <si>
    <t>WIL-LEE-364-33</t>
  </si>
  <si>
    <t>WIL-LEE-364-33_ACR3</t>
  </si>
  <si>
    <t>C=CC(=O)NC(=O)S(=O)(=O)CC(=O)CCOC1=CCC=CC1</t>
  </si>
  <si>
    <t>O=C(CCOC1=CCC=CC1)CS(=O)(=O)C(=O)NC(=O)CC[SiH3]</t>
  </si>
  <si>
    <t>*CCC(=O)NC(=O)S(=O)(=O)CC(=O)CCOC1=CCC=CC1</t>
  </si>
  <si>
    <t>O=C(CCOC1=CCC=CC1)CS(=O)(=O)C(=O)NC(=O)CC[S-]</t>
  </si>
  <si>
    <t>YUN-WES-58b-1</t>
  </si>
  <si>
    <t>YUN-WES-58b-1_ACR3</t>
  </si>
  <si>
    <t>C=CC(=O)N1CCN(C(=O)C(=O)[C@H](C[C@@H]2CCNC2=O)NC(=O)[C@H](CC(C)C)NS(=O)(=O)NCc2ccccc2)CC1</t>
  </si>
  <si>
    <t>ANT-STE-dbb-1_NIT2</t>
  </si>
  <si>
    <t>COc1ccc(-n2cc(CN3CCN(CC#N)CC3)nn2)cc1</t>
  </si>
  <si>
    <t>COc1ccc(-n2cc(CN3CCN(CC(=N)[SiH3])CC3)nn2)cc1</t>
  </si>
  <si>
    <t>*C(=N)CN1CCN(Cc2cn(-c3ccc(OC)cc3)nn2)CC1</t>
  </si>
  <si>
    <t>COc1ccc(-n2cc(CN3CCN(CC(=N)[S-])CC3)nn2)cc1</t>
  </si>
  <si>
    <t>ANT-STE-dbb-2_NIT2</t>
  </si>
  <si>
    <t>COc1cccc(-n2cc(CN3CCN(CC#N)CC3)nn2)c1</t>
  </si>
  <si>
    <t>COc1cccc(-n2cc(CN3CCN(CC(=N)[SiH3])CC3)nn2)c1</t>
  </si>
  <si>
    <t>*C(=N)CN1CCN(Cc2cn(-c3cccc(OC)c3)nn2)CC1</t>
  </si>
  <si>
    <t>COc1cccc(-n2cc(CN3CCN(CC(=N)[S-])CC3)nn2)c1</t>
  </si>
  <si>
    <t>ANT-STE-dbb-3_NIT2</t>
  </si>
  <si>
    <t>COc1ccccc1-n1cc(CN2CCN(CC#N)CC2)nn1</t>
  </si>
  <si>
    <t>COc1ccccc1-n1cc(CN2CCN(CC(=N)[SiH3])CC2)nn1</t>
  </si>
  <si>
    <t>*C(=N)CN1CCN(Cc2cn(-c3ccccc3OC)nn2)CC1</t>
  </si>
  <si>
    <t>COc1ccccc1-n1cc(CN2CCN(CC(=N)[S-])CC2)nn1</t>
  </si>
  <si>
    <t>AVI-UNI-70b-1_NIT2</t>
  </si>
  <si>
    <t>N#CCN1CCN(Cc2cccc(Cl)c2)CC(c2cc(O)ccc2O)C1</t>
  </si>
  <si>
    <t>N=C([SiH3])CN1CCN(Cc2cccc(Cl)c2)CC(c2cc(O)ccc2O)C1</t>
  </si>
  <si>
    <t>*C(=N)CN1CCN(Cc2cccc(Cl)c2)CC(c2cc(O)ccc2O)C1</t>
  </si>
  <si>
    <t>N=C([S-])CN1CCN(Cc2cccc(Cl)c2)CC(c2cc(O)ccc2O)C1</t>
  </si>
  <si>
    <t>AVI-UNI-70b-2_NIT2</t>
  </si>
  <si>
    <t>N#CCN1CCN(Cc2cc(O)ccc2O)CC(c2cc(O)ccc2O)C1</t>
  </si>
  <si>
    <t>N=C([SiH3])CN1CCN(Cc2cc(O)ccc2O)CC(c2cc(O)ccc2O)C1</t>
  </si>
  <si>
    <t>*C(=N)CN1CCN(Cc2cc(O)ccc2O)CC(c2cc(O)ccc2O)C1</t>
  </si>
  <si>
    <t>N=C([S-])CN1CCN(Cc2cc(O)ccc2O)CC(c2cc(O)ccc2O)C1</t>
  </si>
  <si>
    <t>AVI-UNI-a66-1_NIT2</t>
  </si>
  <si>
    <t>N#CCNC1=Nc2ccccc2Sc2ccc(Cl)cc21</t>
  </si>
  <si>
    <t>N=C([SiH3])CNC1=Nc2ccccc2Sc2ccc(Cl)cc21</t>
  </si>
  <si>
    <t>*C(=N)CNC1=Nc2ccccc2Sc2ccc(Cl)cc21</t>
  </si>
  <si>
    <t>N=C([S-])CNC1=Nc2ccccc2Sc2ccc(Cl)cc21</t>
  </si>
  <si>
    <t>AVI-UNI-a66-2_NIT2</t>
  </si>
  <si>
    <t>N#CCNC1=Nc2cc(C(=O)O)ccc2Sc2ccc(Cl)cc21</t>
  </si>
  <si>
    <t>N=C([SiH3])CNC1=Nc2cc(C(=O)O)ccc2Sc2ccc(Cl)cc21</t>
  </si>
  <si>
    <t>*C(=N)CNC1=Nc2cc(C(=O)O)ccc2Sc2ccc(Cl)cc21</t>
  </si>
  <si>
    <t>N=C([S-])CNC1=Nc2cc(C(=O)O)ccc2Sc2ccc(Cl)cc21</t>
  </si>
  <si>
    <t>AVI-UNI-a66-3_NIT2</t>
  </si>
  <si>
    <t>N#CCNC1=Nc2ccc(C(N)=O)cc2Sc2ccc(Cl)cc21</t>
  </si>
  <si>
    <t>N=C([SiH3])CNC1=Nc2ccc(C(N)=O)cc2Sc2ccc(Cl)cc21</t>
  </si>
  <si>
    <t>*C(=N)CNC1=Nc2ccc(C(N)=O)cc2Sc2ccc(Cl)cc21</t>
  </si>
  <si>
    <t>N=C([S-])CNC1=Nc2ccc(C(N)=O)cc2Sc2ccc(Cl)cc21</t>
  </si>
  <si>
    <t>BEN-DND-031-1_NIT2</t>
  </si>
  <si>
    <t>N#CCN1CCC(C(=O)Nc2ccccc2)CC1</t>
  </si>
  <si>
    <t>N=C([SiH3])CN1CCC(C(=O)Nc2ccccc2)CC1</t>
  </si>
  <si>
    <t>*C(=N)CN1CCC(C(=O)Nc2ccccc2)CC1</t>
  </si>
  <si>
    <t>N=C([S-])CN1CCC(C(=O)Nc2ccccc2)CC1</t>
  </si>
  <si>
    <t>BEN-DND-031-2_NIT2</t>
  </si>
  <si>
    <t>BEN-DND-031-6_NIT2</t>
  </si>
  <si>
    <t>N#CCN1CCC(C(N)=O)CC1</t>
  </si>
  <si>
    <t>N=C([SiH3])CN1CCC(C(N)=O)CC1</t>
  </si>
  <si>
    <t>*C(=N)CN1CCC(C(N)=O)CC1</t>
  </si>
  <si>
    <t>N=C([S-])CN1CCC(C(N)=O)CC1</t>
  </si>
  <si>
    <t>BOG-INS-01a-1_NIT2</t>
  </si>
  <si>
    <t>C[C@@H]1CN(Cc2cccc3cc([C@H]4C[C@@H]4N)c(N4CCN(C)CC4)nc23)CCN1CC#N</t>
  </si>
  <si>
    <t>BOG-INS-0b2-1_NIT2</t>
  </si>
  <si>
    <t>CNC(=O)c1cc2cccc(CN3CCN(CC#N)CC3)c2nc1N1CCN(C)CC1</t>
  </si>
  <si>
    <t>BOG-INS-15b-1_NIT2</t>
  </si>
  <si>
    <t>N#CCN1CCN(Cc2cccc3cc([C@H]4C[C@@H]4N)cnc23)CC12CC2</t>
  </si>
  <si>
    <t>BOG-INS-160-1_NIT2</t>
  </si>
  <si>
    <t>C[C@@H](N)C(=O)[C@H]1Cc2c(ccc(F)c2-c2cc(F)ccc2[C@@H]2CN(CC#N)CCO2)N(C)C1</t>
  </si>
  <si>
    <t>BOG-INS-177-1_NIT2</t>
  </si>
  <si>
    <t>Cc1cc([C@@H]2CN(CC#N)CCO2)c(-c2c(F)ccc3c2C[C@@H](C(=O)[C@H]2C[C@@H]2O)N(C)C3)cc1F</t>
  </si>
  <si>
    <t>BOG-INS-299-1_NIT2</t>
  </si>
  <si>
    <t>N#CCN1CCN(C2(c3cc(C#Cc4ccc(F)cc4O)c4ccccn34)CC2)[C@H]2CC21</t>
  </si>
  <si>
    <t>BOG-INS-699-1_NIT2</t>
  </si>
  <si>
    <t>N#CCN1CCN(C2(c3cc(C#Cc4ccc(F)cc4O)c4ccccn34)CC2)CC1</t>
  </si>
  <si>
    <t>BOG-INS-6c2-1_NIT2</t>
  </si>
  <si>
    <t>N#CCN1CCN(C2(c3cc(C#Cc4ccc(F)cc4O)c4ccc(F)cn34)CC2)[C@H]2CC21</t>
  </si>
  <si>
    <t>BOG-INS-84c-1_NIT2</t>
  </si>
  <si>
    <t>Cc1ccc2c(C#Cc3ccc(F)cc3O)cc(CN3CCN(CC#N)CC3)n2c1</t>
  </si>
  <si>
    <t>BOG-INS-8eb-1_NIT2</t>
  </si>
  <si>
    <t>N#CCN1CCO[C@H](c2cc(F)cc3c2CO[C@@H]3Cc2cc(O)cc(F)c2)C1</t>
  </si>
  <si>
    <t>BOG-INS-bdb-1_NIT2</t>
  </si>
  <si>
    <t>CNC(=O)c1cc2cccc(CN3CCN(CC#N)CC3)c2nc1N1CCOCC1</t>
  </si>
  <si>
    <t>BOG-INS-d6b-1_NIT2</t>
  </si>
  <si>
    <t>N#CCN1CCO[C@H](c2cc(F)cc3c2CC[C@@H]3Cc2cc(O)cc(F)c2)C1</t>
  </si>
  <si>
    <t>BOG-INS-da5-1_NIT2</t>
  </si>
  <si>
    <t>CN1C(=O)[C@H](Cc2cc(O)cc(F)c2)c2cc(F)cc([C@@H]3CN(CC#N)CCO3)c21</t>
  </si>
  <si>
    <t>BRU-LEF-ae0-1_NIT2</t>
  </si>
  <si>
    <t>CCNc1ncc(C#N)cc1CN1CCN(CC#N)CC1</t>
  </si>
  <si>
    <t>CCNc1ncc(C#N)cc1CN1CCN(CC(=N)[SiH3])CC1</t>
  </si>
  <si>
    <t>*C(=N)CN1CCN(Cc2cc(C#N)cnc2NCC)CC1</t>
  </si>
  <si>
    <t>CCNc1ncc(C#N)cc1CN1CCN(CC(=N)[S-])CC1</t>
  </si>
  <si>
    <t>1.6,0.7</t>
  </si>
  <si>
    <t>BRU-LEF-cf9-1_NIT2</t>
  </si>
  <si>
    <t>N#CCN1CCC(C(=O)N2CCCCC2)CC1</t>
  </si>
  <si>
    <t>N=C([SiH3])CN1CCC(C(=O)N2CCCCC2)CC1</t>
  </si>
  <si>
    <t>*C(=N)CN1CCC(C(=O)N2CCCCC2)CC1</t>
  </si>
  <si>
    <t>N=C([S-])CN1CCC(C(=O)N2CCCCC2)CC1</t>
  </si>
  <si>
    <t>CHA-KIN-87c-2_NIT2</t>
  </si>
  <si>
    <t>Cc1cccc(CO)c1NC(=O)NC(Cc1ccc(O)cc1)C(=O)N(CCCC(N)=O)CCN1CCCN(CC#N)C1</t>
  </si>
  <si>
    <t>DAN-LON-a5f-1_NIT2</t>
  </si>
  <si>
    <t>N#CCN1CCN(Cc2cccc(Cl)c2)C(C(N)=O)C1</t>
  </si>
  <si>
    <t>N=C([SiH3])CN1CCN(Cc2cccc(Cl)c2)C(C(N)=O)C1</t>
  </si>
  <si>
    <t>*C(=N)CN1CCN(Cc2cccc(Cl)c2)C(C(N)=O)C1</t>
  </si>
  <si>
    <t>N=C([S-])CN1CCN(Cc2cccc(Cl)c2)C(C(N)=O)C1</t>
  </si>
  <si>
    <t>DAN-LON-a5f-10_NIT2</t>
  </si>
  <si>
    <t>N#CCN1CCN(Cc2cccc(Cl)c2)C[C@@H]1Cc1ccccc1</t>
  </si>
  <si>
    <t>N=C([SiH3])CN1CCN(Cc2cccc(Cl)c2)C[C@@H]1Cc1ccccc1</t>
  </si>
  <si>
    <t>*C(=N)CN1CCN(Cc2cccc(Cl)c2)C[C@@H]1Cc1ccccc1</t>
  </si>
  <si>
    <t>N=C([S-])CN1CCN(Cc2cccc(Cl)c2)C[C@@H]1Cc1ccccc1</t>
  </si>
  <si>
    <t>DAN-LON-a5f-2_NIT2</t>
  </si>
  <si>
    <t>CC1(C)CN(CC#N)CCN1Cc1cccc(Cl)c1</t>
  </si>
  <si>
    <t>CC1(C)CN(CC(=N)[SiH3])CCN1Cc1cccc(Cl)c1</t>
  </si>
  <si>
    <t>*C(=N)CN1CCN(Cc2cccc(Cl)c2)C(C)(C)C1</t>
  </si>
  <si>
    <t>CC1(C)CN(CC(=N)[S-])CCN1Cc1cccc(Cl)c1</t>
  </si>
  <si>
    <t>DAN-LON-a5f-3_NIT2</t>
  </si>
  <si>
    <t>CC(C)C[C@@H]1CN(CC#N)CCN1Cc1cccc(Cl)c1</t>
  </si>
  <si>
    <t>CC(C)C[C@@H]1CN(CC(=N)[SiH3])CCN1Cc1cccc(Cl)c1</t>
  </si>
  <si>
    <t>*C(=N)CN1CCN(Cc2cccc(Cl)c2)[C@H](CC(C)C)C1</t>
  </si>
  <si>
    <t>CC(C)C[C@@H]1CN(CC(=N)[S-])CCN1Cc1cccc(Cl)c1</t>
  </si>
  <si>
    <t>DAN-LON-a5f-4_NIT2</t>
  </si>
  <si>
    <t>CC(C)[C@@H]1CN(Cc2cccc(Cl)c2)CCN1CC#N</t>
  </si>
  <si>
    <t>CC(C)[C@@H]1CN(Cc2cccc(Cl)c2)CCN1CC(=N)[SiH3]</t>
  </si>
  <si>
    <t>*C(=N)CN1CCN(Cc2cccc(Cl)c2)C[C@H]1C(C)C</t>
  </si>
  <si>
    <t>CC(C)[C@@H]1CN(Cc2cccc(Cl)c2)CCN1CC(=N)[S-]</t>
  </si>
  <si>
    <t>DAN-LON-a5f-5_NIT2</t>
  </si>
  <si>
    <t>N#CCN1CCN(Cc2cccc(Cl)c2)CC1c1ccccc1</t>
  </si>
  <si>
    <t>N=C([SiH3])CN1CCN(Cc2cccc(Cl)c2)CC1c1ccccc1</t>
  </si>
  <si>
    <t>*C(=N)CN1CCN(Cc2cccc(Cl)c2)CC1c1ccccc1</t>
  </si>
  <si>
    <t>N=C([S-])CN1CCN(Cc2cccc(Cl)c2)CC1c1ccccc1</t>
  </si>
  <si>
    <t>DAN-LON-a5f-6_NIT2</t>
  </si>
  <si>
    <t>N#CCN1CCN(Cc2cccc(Cl)c2)C(c2ccc(Cl)cc2)C1</t>
  </si>
  <si>
    <t>N=C([SiH3])CN1CCN(Cc2cccc(Cl)c2)C(c2ccc(Cl)cc2)C1</t>
  </si>
  <si>
    <t>*C(=N)CN1CCN(Cc2cccc(Cl)c2)C(c2ccc(Cl)cc2)C1</t>
  </si>
  <si>
    <t>N=C([S-])CN1CCN(Cc2cccc(Cl)c2)C(c2ccc(Cl)cc2)C1</t>
  </si>
  <si>
    <t>DAN-LON-a5f-7_NIT2</t>
  </si>
  <si>
    <t>CC(C)(C)NC(=O)[C@@H]1CN(CC#N)CCN1Cc1cccc(Cl)c1</t>
  </si>
  <si>
    <t>CC(C)(C)NC(=O)[C@@H]1CN(CC(=N)[SiH3])CCN1Cc1cccc(Cl)c1</t>
  </si>
  <si>
    <t>*C(=N)CN1CCN(Cc2cccc(Cl)c2)[C@H](C(=O)NC(C)(C)C)C1</t>
  </si>
  <si>
    <t>CC(C)(C)NC(=O)[C@@H]1CN(CC(=N)[S-])CCN1Cc1cccc(Cl)c1</t>
  </si>
  <si>
    <t>DAN-LON-a5f-8_NIT2</t>
  </si>
  <si>
    <t>N#CCN1CC2CC1CN2Cc1cccc(Cl)c1</t>
  </si>
  <si>
    <t>N=C([SiH3])CN1CC2CC1CN2Cc1cccc(Cl)c1</t>
  </si>
  <si>
    <t>*C(=N)CN1CC2CC1CN2Cc1cccc(Cl)c1</t>
  </si>
  <si>
    <t>N=C([S-])CN1CC2CC1CN2Cc1cccc(Cl)c1</t>
  </si>
  <si>
    <t>DAN-LON-a5f-9_NIT2</t>
  </si>
  <si>
    <t>N#CCN1CCN(Cc2cccc(Cl)c2)C(c2cccs2)C1</t>
  </si>
  <si>
    <t>N=C([SiH3])CN1CCN(Cc2cccc(Cl)c2)C(c2cccs2)C1</t>
  </si>
  <si>
    <t>*C(=N)CN1CCN(Cc2cccc(Cl)c2)C(c2cccs2)C1</t>
  </si>
  <si>
    <t>N=C([S-])CN1CCN(Cc2cccc(Cl)c2)C(c2cccs2)C1</t>
  </si>
  <si>
    <t>DAN-PUR-19f-2_NIT2</t>
  </si>
  <si>
    <t>CC(=O)N(CC#N)c1cncc(N)c1</t>
  </si>
  <si>
    <t>CC(=O)N(CC(=N)[SiH3])c1cncc(N)c1</t>
  </si>
  <si>
    <t>*C(=N)CN(C(C)=O)c1cncc(N)c1</t>
  </si>
  <si>
    <t>CC(=O)N(CC(=N)[S-])c1cncc(N)c1</t>
  </si>
  <si>
    <t>1.0,1.4,1.0</t>
  </si>
  <si>
    <t>1.0,1.4,0.9</t>
  </si>
  <si>
    <t>DAN-PUR-390-1_NIT2</t>
  </si>
  <si>
    <t>CC(=O)N1CCN(CC#N)C[C@@H]1CC(N)=O</t>
  </si>
  <si>
    <t>CC(=O)N1CCN(CC(=N)[SiH3])C[C@@H]1CC(N)=O</t>
  </si>
  <si>
    <t>*C(=N)CN1CCN(C(C)=O)[C@@H](CC(N)=O)C1</t>
  </si>
  <si>
    <t>CC(=O)N1CCN(CC(=N)[S-])C[C@@H]1CC(N)=O</t>
  </si>
  <si>
    <t>0.5,0.2,0.2</t>
  </si>
  <si>
    <t>DAN-PUR-390-2_NIT2</t>
  </si>
  <si>
    <t>CC(=O)[C@@H]1CN(CC#N)C[C@H](CC(N)=O)N1C(C)=O</t>
  </si>
  <si>
    <t>CC(=O)[C@@H]1CN(CC(=N)[SiH3])C[C@H](CC(N)=O)N1C(C)=O</t>
  </si>
  <si>
    <t>*C(=N)CN1C[C@H](CC(N)=O)N(C(C)=O)[C@H](C(C)=O)C1</t>
  </si>
  <si>
    <t>CC(=O)[C@@H]1CN(CC(=N)[S-])C[C@H](CC(N)=O)N1C(C)=O</t>
  </si>
  <si>
    <t>DAN-PUR-390-3_NIT2</t>
  </si>
  <si>
    <t>N#CCN(c1cccnc1)C1CCS(=O)(=O)C1</t>
  </si>
  <si>
    <t>N=C([SiH3])CN(c1cccnc1)C1CCS(=O)(=O)C1</t>
  </si>
  <si>
    <t>*C(=N)CN(c1cccnc1)C1CCS(=O)(=O)C1</t>
  </si>
  <si>
    <t>N=C([S-])CN(c1cccnc1)C1CCS(=O)(=O)C1</t>
  </si>
  <si>
    <t>DAN-PUR-678-1_NIT2</t>
  </si>
  <si>
    <t>N#CCN(CCC(=N)N)C1CCS(=O)(=O)C1</t>
  </si>
  <si>
    <t>N=C(N)CCN(CC(=N)[SiH3])C1CCS(=O)(=O)C1</t>
  </si>
  <si>
    <t>*C(=N)CN(CCC(=N)N)C1CCS(=O)(=O)C1</t>
  </si>
  <si>
    <t>N=C(N)CCN(CC(=N)[S-])C1CCS(=O)(=O)C1</t>
  </si>
  <si>
    <t>DAN-PUR-678-2_NIT2</t>
  </si>
  <si>
    <t>N#CCN(CCC(N)=O)C1CCS(=O)(=O)C1</t>
  </si>
  <si>
    <t>N=C([SiH3])CN(CCC(N)=O)C1CCS(=O)(=O)C1</t>
  </si>
  <si>
    <t>*C(=N)CN(CCC(N)=O)C1CCS(=O)(=O)C1</t>
  </si>
  <si>
    <t>N=C([S-])CN(CCC(N)=O)C1CCS(=O)(=O)C1</t>
  </si>
  <si>
    <t>DAR-DIA-cab-1_NIT2</t>
  </si>
  <si>
    <t>N#CCN1Cc2ccccc2[C@H](c2cccc(F)c2)C1</t>
  </si>
  <si>
    <t>N=C([SiH3])CN1Cc2ccccc2[C@H](c2cccc(F)c2)C1</t>
  </si>
  <si>
    <t>*C(=N)CN1Cc2ccccc2[C@H](c2cccc(F)c2)C1</t>
  </si>
  <si>
    <t>N=C([S-])CN1Cc2ccccc2[C@H](c2cccc(F)c2)C1</t>
  </si>
  <si>
    <t>DAR-DIA-cab-10_NIT2</t>
  </si>
  <si>
    <t>COc1cc([C@@H]2CN(CC#N)Cc3ccccc32)c2ccc(S(N)(=O)=O)cc2c1</t>
  </si>
  <si>
    <t>COc1cc([C@@H]2CN(CC(=N)[SiH3])Cc3ccccc32)c2ccc(S(N)(=O)=O)cc2c1</t>
  </si>
  <si>
    <t>*C(=N)CN1Cc2ccccc2[C@H](c2cc(OC)cc3cc(S(N)(=O)=O)ccc23)C1</t>
  </si>
  <si>
    <t>COc1cc([C@@H]2CN(CC(=N)[S-])Cc3ccccc32)c2ccc(S(N)(=O)=O)cc2c1</t>
  </si>
  <si>
    <t>DAR-DIA-cab-11_NIT2</t>
  </si>
  <si>
    <t>COc1cc([C@@H]2CN(CC#N)Cc3ccccc32)c2ccc(CCNC(C)=O)cc2c1</t>
  </si>
  <si>
    <t>COc1cc([C@@H]2CN(CC(=N)[SiH3])Cc3ccccc32)c2ccc(CCNC(C)=O)cc2c1</t>
  </si>
  <si>
    <t>*C(=N)CN1Cc2ccccc2[C@H](c2cc(OC)cc3cc(CCNC(C)=O)ccc23)C1</t>
  </si>
  <si>
    <t>COc1cc([C@@H]2CN(CC(=N)[S-])Cc3ccccc32)c2ccc(CCNC(C)=O)cc2c1</t>
  </si>
  <si>
    <t>0.2,0.2,0.1,0.2,0.1</t>
  </si>
  <si>
    <t>1.8,1.0,1.5,1.2,1.7</t>
  </si>
  <si>
    <t>DAR-DIA-cab-12_NIT2</t>
  </si>
  <si>
    <t>N#CCN1Cc2ccccc2[C@H](c2cc(C#N)cnc2CNC(=O)N2CCOCC2)C1</t>
  </si>
  <si>
    <t>N#Cc1cnc(CNC(=O)N2CCOCC2)c([C@@H]2CN(CC(=N)[SiH3])Cc3ccccc32)c1</t>
  </si>
  <si>
    <t>*C(=N)CN1Cc2ccccc2[C@H](c2cc(C#N)cnc2CNC(=O)N2CCOCC2)C1</t>
  </si>
  <si>
    <t>N#Cc1cnc(CNC(=O)N2CCOCC2)c([C@@H]2CN(CC(=N)[S-])Cc3ccccc32)c1</t>
  </si>
  <si>
    <t>0.2,0.2,0.1,0.3,0.3</t>
  </si>
  <si>
    <t>1.4,0.9,1.0,0.9,1.2</t>
  </si>
  <si>
    <t>1.4,0.9,0.9,0.9,1.2</t>
  </si>
  <si>
    <t>DAR-DIA-cab-13_NIT2</t>
  </si>
  <si>
    <t>N#CCN1Cc2ccccc2[C@H](c2cc(F)cnc2CNC(=O)N2CCOCC2)C1</t>
  </si>
  <si>
    <t>N=C([SiH3])CN1Cc2ccccc2[C@H](c2cc(F)cnc2CNC(=O)N2CCOCC2)C1</t>
  </si>
  <si>
    <t>*C(=N)CN1Cc2ccccc2[C@H](c2cc(F)cnc2CNC(=O)N2CCOCC2)C1</t>
  </si>
  <si>
    <t>N=C([S-])CN1Cc2ccccc2[C@H](c2cc(F)cnc2CNC(=O)N2CCOCC2)C1</t>
  </si>
  <si>
    <t>DAR-DIA-cab-2_NIT2</t>
  </si>
  <si>
    <t>COc1cccc([C@@H]2CN(CC#N)Cc3ccccc32)c1</t>
  </si>
  <si>
    <t>COc1cccc([C@@H]2CN(CC(=N)[SiH3])Cc3ccccc32)c1</t>
  </si>
  <si>
    <t>*C(=N)CN1Cc2ccccc2[C@H](c2cccc(OC)c2)C1</t>
  </si>
  <si>
    <t>COc1cccc([C@@H]2CN(CC(=N)[S-])Cc3ccccc32)c1</t>
  </si>
  <si>
    <t>0.2,0.2,0.2,0.2,0.4</t>
  </si>
  <si>
    <t>2.1,1.9,1.7,2.0,1.9</t>
  </si>
  <si>
    <t>2.1,1.8,1.7,1.9,1.9</t>
  </si>
  <si>
    <t>DAR-DIA-cab-3_NIT2</t>
  </si>
  <si>
    <t>COc1cc([C@@H]2CN(CC#N)Cc3ccccc32)c2[nH]ccc2c1</t>
  </si>
  <si>
    <t>COc1cc([C@@H]2CN(CC(=N)[SiH3])Cc3ccccc32)c2[nH]ccc2c1</t>
  </si>
  <si>
    <t>*C(=N)CN1Cc2ccccc2[C@H](c2cc(OC)cc3cc[nH]c23)C1</t>
  </si>
  <si>
    <t>COc1cc([C@@H]2CN(CC(=N)[S-])Cc3ccccc32)c2[nH]ccc2c1</t>
  </si>
  <si>
    <t>0.2,0.3,0.2,0.3,0.3</t>
  </si>
  <si>
    <t>1.9,1.6,1.4,1.7,1.9</t>
  </si>
  <si>
    <t>1.9,1.7,1.5,1.8,2.0</t>
  </si>
  <si>
    <t>DAR-DIA-cab-4_NIT2</t>
  </si>
  <si>
    <t>COc1cc([C@@H]2CN(CC#N)Cc3ccccc32)c2[nH]cc(CCNC(C)=O)c2c1</t>
  </si>
  <si>
    <t>COc1cc([C@@H]2CN(CC(=N)[SiH3])Cc3ccccc32)c2[nH]cc(CCNC(C)=O)c2c1</t>
  </si>
  <si>
    <t>*C(=N)CN1Cc2ccccc2[C@H](c2cc(OC)cc3c(CCNC(C)=O)c[nH]c23)C1</t>
  </si>
  <si>
    <t>COc1cc([C@@H]2CN(CC(=N)[S-])Cc3ccccc32)c2[nH]cc(CCNC(C)=O)c2c1</t>
  </si>
  <si>
    <t>1.7,1.7,1.5,1.3,1.9</t>
  </si>
  <si>
    <t>1.7,1.7,1.4,1.3,1.9</t>
  </si>
  <si>
    <t>DAR-DIA-cab-5_NIT2</t>
  </si>
  <si>
    <t>CC(=O)NCCc1c[nH]c2c([C@@H]3CN(CC#N)Cc4ccccc43)cc(Cl)cc12</t>
  </si>
  <si>
    <t>CC(=O)NCCc1c[nH]c2c([C@@H]3CN(CC(=N)[SiH3])Cc4ccccc43)cc(Cl)cc12</t>
  </si>
  <si>
    <t>*C(=N)CN1Cc2ccccc2[C@H](c2cc(Cl)cc3c(CCNC(C)=O)c[nH]c23)C1</t>
  </si>
  <si>
    <t>CC(=O)NCCc1c[nH]c2c([C@@H]3CN(CC(=N)[S-])Cc4ccccc43)cc(Cl)cc12</t>
  </si>
  <si>
    <t>2.0,1.5,1.4,1.3,2.0</t>
  </si>
  <si>
    <t>1.9,1.5,1.4,1.3,2.0</t>
  </si>
  <si>
    <t>DAR-DIA-cab-6_NIT2</t>
  </si>
  <si>
    <t>CC(=O)NCCc1c[nH]c2c([C@@H]3CN(CC#N)Cc4ccccc43)cc(F)cc12</t>
  </si>
  <si>
    <t>CC(=O)NCCc1c[nH]c2c([C@@H]3CN(CC(=N)[SiH3])Cc4ccccc43)cc(F)cc12</t>
  </si>
  <si>
    <t>*C(=N)CN1Cc2ccccc2[C@H](c2cc(F)cc3c(CCNC(C)=O)c[nH]c23)C1</t>
  </si>
  <si>
    <t>CC(=O)NCCc1c[nH]c2c([C@@H]3CN(CC(=N)[S-])Cc4ccccc43)cc(F)cc12</t>
  </si>
  <si>
    <t>2.0,1.8,1.6,1.4,1.8</t>
  </si>
  <si>
    <t>1.9,1.7,1.5,1.4,1.8</t>
  </si>
  <si>
    <t>DAR-DIA-cab-7_NIT2</t>
  </si>
  <si>
    <t>N#CCN1Cc2ccccc2[C@H](c2cc(F)cc3ccccc23)C1</t>
  </si>
  <si>
    <t>N=C([SiH3])CN1Cc2ccccc2[C@H](c2cc(F)cc3ccccc23)C1</t>
  </si>
  <si>
    <t>*C(=N)CN1Cc2ccccc2[C@H](c2cc(F)cc3ccccc23)C1</t>
  </si>
  <si>
    <t>N=C([S-])CN1Cc2ccccc2[C@H](c2cc(F)cc3ccccc23)C1</t>
  </si>
  <si>
    <t>DAR-DIA-cab-8_NIT2</t>
  </si>
  <si>
    <t>N#CCN1Cc2ccccc2[C@H](c2cc(Cl)cc3ccccc23)C1</t>
  </si>
  <si>
    <t>N=C([SiH3])CN1Cc2ccccc2[C@H](c2cc(Cl)cc3ccccc23)C1</t>
  </si>
  <si>
    <t>*C(=N)CN1Cc2ccccc2[C@H](c2cc(Cl)cc3ccccc23)C1</t>
  </si>
  <si>
    <t>N=C([S-])CN1Cc2ccccc2[C@H](c2cc(Cl)cc3ccccc23)C1</t>
  </si>
  <si>
    <t>DAR-DIA-cab-9_NIT2</t>
  </si>
  <si>
    <t>COc1cc([C@@H]2CN(CC#N)Cc3ccccc32)c2ccccc2c1</t>
  </si>
  <si>
    <t>COc1cc([C@@H]2CN(CC(=N)[SiH3])Cc3ccccc32)c2ccccc2c1</t>
  </si>
  <si>
    <t>*C(=N)CN1Cc2ccccc2[C@H](c2cc(OC)cc3ccccc23)C1</t>
  </si>
  <si>
    <t>COc1cc([C@@H]2CN(CC(=N)[S-])Cc3ccccc32)c2ccccc2c1</t>
  </si>
  <si>
    <t>1.7,1.1,1.2,1.2,1.9</t>
  </si>
  <si>
    <t>1.7,1.2,1.2,1.2,1.9</t>
  </si>
  <si>
    <t>DAR-DIA-fb2-1_NIT2</t>
  </si>
  <si>
    <t>CCNc1ncc(F)cc1CN1CCN(CC#N)CC1</t>
  </si>
  <si>
    <t>CCNc1ncc(F)cc1CN1CCN(CC(=N)[SiH3])CC1</t>
  </si>
  <si>
    <t>*C(=N)CN1CCN(Cc2cc(F)cnc2NCC)CC1</t>
  </si>
  <si>
    <t>CCNc1ncc(F)cc1CN1CCN(CC(=N)[S-])CC1</t>
  </si>
  <si>
    <t>0.3,0.3,0.3,0.1</t>
  </si>
  <si>
    <t>1.3,1.2,1.3,0.8</t>
  </si>
  <si>
    <t>1.3,1.3,1.3,0.8</t>
  </si>
  <si>
    <t>DAR-DIA-fb2-10_NIT2</t>
  </si>
  <si>
    <t>CC(=O)NCCC1=CCc2c(CN3CCN(CC#N)CC3)cc(F)cc21</t>
  </si>
  <si>
    <t>CC(=O)NCCC1=CCc2c(CN3CCN(CC(=N)[SiH3])CC3)cc(F)cc21</t>
  </si>
  <si>
    <t>*C(=N)CN1CCN(Cc2cc(F)cc3c2CC=C3CCNC(C)=O)CC1</t>
  </si>
  <si>
    <t>CC(=O)NCCC1=CCc2c(CN3CCN(CC(=N)[S-])CC3)cc(F)cc21</t>
  </si>
  <si>
    <t>0.6,0.6,0.5,0.5</t>
  </si>
  <si>
    <t>DAR-DIA-fb2-11_NIT2</t>
  </si>
  <si>
    <t>CC(=O)NCCc1c[nH]c2c(CN3CCN(CC#N)CC3)cc(F)cc12</t>
  </si>
  <si>
    <t>CC(=O)NCCc1c[nH]c2c(CN3CCN(CC(=N)[SiH3])CC3)cc(F)cc12</t>
  </si>
  <si>
    <t>*C(=N)CN1CCN(Cc2cc(F)cc3c(CCNC(C)=O)c[nH]c23)CC1</t>
  </si>
  <si>
    <t>CC(=O)NCCc1c[nH]c2c(CN3CCN(CC(=N)[S-])CC3)cc(F)cc12</t>
  </si>
  <si>
    <t>0.6,0.5,0.4,0.5</t>
  </si>
  <si>
    <t>DAR-DIA-fb2-12_NIT2</t>
  </si>
  <si>
    <t>N#CCN1CCN(Cc2cc(F)cc3cc(S(N)(=O)=O)ccc23)CC1</t>
  </si>
  <si>
    <t>N=C([SiH3])CN1CCN(Cc2cc(F)cc3cc(S(N)(=O)=O)ccc23)CC1</t>
  </si>
  <si>
    <t>*C(=N)CN1CCN(Cc2cc(F)cc3cc(S(N)(=O)=O)ccc23)CC1</t>
  </si>
  <si>
    <t>N=C([S-])CN1CCN(Cc2cc(F)cc3cc(S(N)(=O)=O)ccc23)CC1</t>
  </si>
  <si>
    <t>DAR-DIA-fb2-13_NIT2</t>
  </si>
  <si>
    <t>COc1cc(CN2CCN(CC#N)CC2)c2c(c1)C(CCNC(C)=O)=CC2</t>
  </si>
  <si>
    <t>COc1cc(CN2CCN(CC(=N)[SiH3])CC2)c2c(c1)C(CCNC(C)=O)=CC2</t>
  </si>
  <si>
    <t>*C(=N)CN1CCN(Cc2cc(OC)cc3c2CC=C3CCNC(C)=O)CC1</t>
  </si>
  <si>
    <t>COc1cc(CN2CCN(CC(=N)[S-])CC2)c2c(c1)C(CCNC(C)=O)=CC2</t>
  </si>
  <si>
    <t>0.9,0.8,1.5,0.6</t>
  </si>
  <si>
    <t>0.9,0.9,1.5,0.6</t>
  </si>
  <si>
    <t>DAR-DIA-fb2-14_NIT2</t>
  </si>
  <si>
    <t>COc1cc(CN2CCN(CC#N)CC2)c2[nH]cc(CCNC(C)=O)c2c1</t>
  </si>
  <si>
    <t>COc1cc(CN2CCN(CC(=N)[SiH3])CC2)c2[nH]cc(CCNC(C)=O)c2c1</t>
  </si>
  <si>
    <t>*C(=N)CN1CCN(Cc2cc(OC)cc3c(CCNC(C)=O)c[nH]c23)CC1</t>
  </si>
  <si>
    <t>COc1cc(CN2CCN(CC(=N)[S-])CC2)c2[nH]cc(CCNC(C)=O)c2c1</t>
  </si>
  <si>
    <t>0.5,0.4,0.6,0.5</t>
  </si>
  <si>
    <t>0.5,0.5,0.8,0.5</t>
  </si>
  <si>
    <t>DAR-DIA-fb2-15_NIT2</t>
  </si>
  <si>
    <t>CC(=O)NCCc1c[nH]c2c(CN3CCN(CC#N)CC3)cc(Cl)cc12</t>
  </si>
  <si>
    <t>CC(=O)NCCc1c[nH]c2c(CN3CCN(CC(=N)[SiH3])CC3)cc(Cl)cc12</t>
  </si>
  <si>
    <t>*C(=N)CN1CCN(Cc2cc(Cl)cc3c(CCNC(C)=O)c[nH]c23)CC1</t>
  </si>
  <si>
    <t>CC(=O)NCCc1c[nH]c2c(CN3CCN(CC(=N)[S-])CC3)cc(Cl)cc12</t>
  </si>
  <si>
    <t>0.6,0.7,0.7,0.5</t>
  </si>
  <si>
    <t>0.6,0.6,0.7,0.5</t>
  </si>
  <si>
    <t>DAR-DIA-fb2-16_NIT2</t>
  </si>
  <si>
    <t>N#CCN1CCN(Cc2cc(C#N)ccc2CNC(=O)N2CCOCC2)CC1</t>
  </si>
  <si>
    <t>N#Cc1ccc(CNC(=O)N2CCOCC2)c(CN2CCN(CC(=N)[SiH3])CC2)c1</t>
  </si>
  <si>
    <t>*C(=N)CN1CCN(Cc2cc(C#N)ccc2CNC(=O)N2CCOCC2)CC1</t>
  </si>
  <si>
    <t>N#Cc1ccc(CNC(=O)N2CCOCC2)c(CN2CCN(CC(=N)[S-])CC2)c1</t>
  </si>
  <si>
    <t>2.0,2.0,2.4,1.2</t>
  </si>
  <si>
    <t>DAR-DIA-fb2-17_NIT2</t>
  </si>
  <si>
    <t>N#CCN1CCN(Cc2cc(C#N)cnc2CNC(=O)N2CCOCC2)CC1</t>
  </si>
  <si>
    <t>N#Cc1cnc(CNC(=O)N2CCOCC2)c(CN2CCN(CC(=N)[SiH3])CC2)c1</t>
  </si>
  <si>
    <t>*C(=N)CN1CCN(Cc2cc(C#N)cnc2CNC(=O)N2CCOCC2)CC1</t>
  </si>
  <si>
    <t>N#Cc1cnc(CNC(=O)N2CCOCC2)c(CN2CCN(CC(=N)[S-])CC2)c1</t>
  </si>
  <si>
    <t>1.2,1.2,0.9,0.6</t>
  </si>
  <si>
    <t>1.2,1.2,1.0,0.7</t>
  </si>
  <si>
    <t>DAR-DIA-fb2-18_NIT2</t>
  </si>
  <si>
    <t>COc1cnc(CNC(=O)N2CCOCC2)c(CN2CCN(CC#N)CC2)c1</t>
  </si>
  <si>
    <t>COc1cnc(CNC(=O)N2CCOCC2)c(CN2CCN(CC(=N)[SiH3])CC2)c1</t>
  </si>
  <si>
    <t>*C(=N)CN1CCN(Cc2cc(OC)cnc2CNC(=O)N2CCOCC2)CC1</t>
  </si>
  <si>
    <t>COc1cnc(CNC(=O)N2CCOCC2)c(CN2CCN(CC(=N)[S-])CC2)c1</t>
  </si>
  <si>
    <t>DAR-DIA-fb2-2_NIT2</t>
  </si>
  <si>
    <t>N#CCN1CCN(Cc2cc(F)cc3ccccc23)CC1</t>
  </si>
  <si>
    <t>N=C([SiH3])CN1CCN(Cc2cc(F)cc3ccccc23)CC1</t>
  </si>
  <si>
    <t>*C(=N)CN1CCN(Cc2cc(F)cc3ccccc23)CC1</t>
  </si>
  <si>
    <t>N=C([S-])CN1CCN(Cc2cc(F)cc3ccccc23)CC1</t>
  </si>
  <si>
    <t>DAR-DIA-fb2-3_NIT2</t>
  </si>
  <si>
    <t>CCNc1ccc(C#N)cc1CN1CCN(CC#N)CC1</t>
  </si>
  <si>
    <t>CCNc1ccc(C#N)cc1CN1CCN(CC(=N)[SiH3])CC1</t>
  </si>
  <si>
    <t>*C(=N)CN1CCN(Cc2cc(C#N)ccc2NCC)CC1</t>
  </si>
  <si>
    <t>CCNc1ccc(C#N)cc1CN1CCN(CC(=N)[S-])CC1</t>
  </si>
  <si>
    <t>0.9,0.9,0.9,0.6</t>
  </si>
  <si>
    <t>DAR-DIA-fb2-4_NIT2</t>
  </si>
  <si>
    <t>1.0,1.1,1.0,0.6</t>
  </si>
  <si>
    <t>0.8,0.8,0.9,0.5</t>
  </si>
  <si>
    <t>DAR-DIA-fb2-5_NIT2</t>
  </si>
  <si>
    <t>CCNc1ncc(OC)cc1CN1CCN(CC#N)CC1</t>
  </si>
  <si>
    <t>CCNc1ncc(OC)cc1CN1CCN(CC(=N)[SiH3])CC1</t>
  </si>
  <si>
    <t>*C(=N)CN1CCN(Cc2cc(OC)cnc2NCC)CC1</t>
  </si>
  <si>
    <t>CCNc1ncc(OC)cc1CN1CCN(CC(=N)[S-])CC1</t>
  </si>
  <si>
    <t>DAR-DIA-fb2-6_NIT2</t>
  </si>
  <si>
    <t>N#CCN1CCN(Cc2cc(C#N)cc3ccccc23)CC1</t>
  </si>
  <si>
    <t>N#Cc1cc(CN2CCN(CC(=N)[SiH3])CC2)c2ccccc2c1</t>
  </si>
  <si>
    <t>*C(=N)CN1CCN(Cc2cc(C#N)cc3ccccc23)CC1</t>
  </si>
  <si>
    <t>N#Cc1cc(CN2CCN(CC(=N)[S-])CC2)c2ccccc2c1</t>
  </si>
  <si>
    <t>0.6,0.7,0.6,0.5</t>
  </si>
  <si>
    <t>DAR-DIA-fb2-7_NIT2</t>
  </si>
  <si>
    <t>COc1cc(CN2CCN(CC#N)CC2)c2ccccc2c1</t>
  </si>
  <si>
    <t>COc1cc(CN2CCN(CC(=N)[SiH3])CC2)c2ccccc2c1</t>
  </si>
  <si>
    <t>*C(=N)CN1CCN(Cc2cc(OC)cc3ccccc23)CC1</t>
  </si>
  <si>
    <t>COc1cc(CN2CCN(CC(=N)[S-])CC2)c2ccccc2c1</t>
  </si>
  <si>
    <t>1.3,1.5,0.9,0.8</t>
  </si>
  <si>
    <t>1.3,1.5,0.8,0.7</t>
  </si>
  <si>
    <t>DAR-DIA-fb2-8_NIT2</t>
  </si>
  <si>
    <t>N#CCN1CCN(Cc2cc(Cl)cc3ccccc23)CC1</t>
  </si>
  <si>
    <t>N=C([SiH3])CN1CCN(Cc2cc(Cl)cc3ccccc23)CC1</t>
  </si>
  <si>
    <t>*C(=N)CN1CCN(Cc2cc(Cl)cc3ccccc23)CC1</t>
  </si>
  <si>
    <t>N=C([S-])CN1CCN(Cc2cc(Cl)cc3ccccc23)CC1</t>
  </si>
  <si>
    <t>DAR-DIA-fb2-9_NIT2</t>
  </si>
  <si>
    <t>N#CCN1CCN(Cc2cccc3cc(S(N)(=O)=O)ccc23)CC1</t>
  </si>
  <si>
    <t>N=C([SiH3])CN1CCN(Cc2cccc3cc(S(N)(=O)=O)ccc23)CC1</t>
  </si>
  <si>
    <t>*C(=N)CN1CCN(Cc2cccc3cc(S(N)(=O)=O)ccc23)CC1</t>
  </si>
  <si>
    <t>N=C([S-])CN1CCN(Cc2cccc3cc(S(N)(=O)=O)ccc23)CC1</t>
  </si>
  <si>
    <t>DAV-CRI-020-1_NIT2</t>
  </si>
  <si>
    <t>N#CCN1CCN(Cc2cccs2)CC1C1CCCNC1Cl</t>
  </si>
  <si>
    <t>N=C([SiH3])CN1CCN(Cc2cccs2)CC1C1CCCNC1Cl</t>
  </si>
  <si>
    <t>*C(=N)CN1CCN(Cc2cccs2)CC1C1CCCNC1Cl</t>
  </si>
  <si>
    <t>N=C([S-])CN1CCN(Cc2cccs2)CC1C1CCCNC1Cl</t>
  </si>
  <si>
    <t>DAV-CRI-14a-1_NIT2</t>
  </si>
  <si>
    <t>CC(NCC#N)c1cc(Cl)cc(-c2ccc(S(N)(=O)=O)cc2)c1</t>
  </si>
  <si>
    <t>CC(NCC(=N)[SiH3])c1cc(Cl)cc(-c2ccc(S(N)(=O)=O)cc2)c1</t>
  </si>
  <si>
    <t>*C(=N)CNC(C)c1cc(Cl)cc(-c2ccc(S(N)(=O)=O)cc2)c1</t>
  </si>
  <si>
    <t>CC(NCC(=N)[S-])c1cc(Cl)cc(-c2ccc(S(N)(=O)=O)cc2)c1</t>
  </si>
  <si>
    <t>1.9,1.5</t>
  </si>
  <si>
    <t>DAV-CRI-14a-2_NIT2</t>
  </si>
  <si>
    <t>CC(NCC#N)c1cc(Cl)cc(-c2ccc(S(N)(=O)=O)c(O)c2)c1</t>
  </si>
  <si>
    <t>CC(NCC(=N)[SiH3])c1cc(Cl)cc(-c2ccc(S(N)(=O)=O)c(O)c2)c1</t>
  </si>
  <si>
    <t>*C(=N)CNC(C)c1cc(Cl)cc(-c2ccc(S(N)(=O)=O)c(O)c2)c1</t>
  </si>
  <si>
    <t>CC(NCC(=N)[S-])c1cc(Cl)cc(-c2ccc(S(N)(=O)=O)c(O)c2)c1</t>
  </si>
  <si>
    <t>DAV-CRI-14a-3_NIT2</t>
  </si>
  <si>
    <t>DAV-CRI-14a-4_NIT2</t>
  </si>
  <si>
    <t>Cc1cc(-c2cc(Cl)cc(C(C)NCC#N)c2)ccc1S(N)(=O)=O</t>
  </si>
  <si>
    <t>Cc1cc(-c2cc(Cl)cc(C(C)NCC(=N)[SiH3])c2)ccc1S(N)(=O)=O</t>
  </si>
  <si>
    <t>*C(=N)CNC(C)c1cc(Cl)cc(-c2ccc(S(N)(=O)=O)c(C)c2)c1</t>
  </si>
  <si>
    <t>Cc1cc(-c2cc(Cl)cc(C(C)NCC(=N)[S-])c2)ccc1S(N)(=O)=O</t>
  </si>
  <si>
    <t>1.7,1.1</t>
  </si>
  <si>
    <t>DAV-CRI-14a-5_NIT2</t>
  </si>
  <si>
    <t>CC(NCC#N)c1cc(Cl)cc(CC2C=CC(S(N)(=O)=O)=C2)c1</t>
  </si>
  <si>
    <t>CC(NCC(=N)[SiH3])c1cc(Cl)cc(CC2C=CC(S(N)(=O)=O)=C2)c1</t>
  </si>
  <si>
    <t>*C(=N)CNC(C)c1cc(Cl)cc(CC2C=CC(S(N)(=O)=O)=C2)c1</t>
  </si>
  <si>
    <t>CC(NCC(=N)[S-])c1cc(Cl)cc(CC2C=CC(S(N)(=O)=O)=C2)c1</t>
  </si>
  <si>
    <t>1.2,0.7</t>
  </si>
  <si>
    <t>DAV-CRI-14a-6_NIT2</t>
  </si>
  <si>
    <t>CC(NCC#N)c1cc(Cl)cc(C(=O)C2C=CC(S(N)(=O)=O)=C2)c1</t>
  </si>
  <si>
    <t>CC(NCC(=N)[SiH3])c1cc(Cl)cc(C(=O)C2C=CC(S(N)(=O)=O)=C2)c1</t>
  </si>
  <si>
    <t>*C(=N)CNC(C)c1cc(Cl)cc(C(=O)C2C=CC(S(N)(=O)=O)=C2)c1</t>
  </si>
  <si>
    <t>CC(NCC(=N)[S-])c1cc(Cl)cc(C(=O)C2C=CC(S(N)(=O)=O)=C2)c1</t>
  </si>
  <si>
    <t>0.9,0.6</t>
  </si>
  <si>
    <t>DAV-CRI-1c7-1_NIT2</t>
  </si>
  <si>
    <t>N#CCN1Cc2ccccc2C(c2ccccc2)C1Cc1cccnc1</t>
  </si>
  <si>
    <t>N=C([SiH3])CN1Cc2ccccc2C(c2ccccc2)C1Cc1cccnc1</t>
  </si>
  <si>
    <t>*C(=N)CN1Cc2ccccc2C(c2ccccc2)C1Cc1cccnc1</t>
  </si>
  <si>
    <t>N=C([S-])CN1Cc2ccccc2C(c2ccccc2)C1Cc1cccnc1</t>
  </si>
  <si>
    <t>DAV-CRI-1c7-2_NIT2</t>
  </si>
  <si>
    <t>N#CCN1Cc2ccccc2C(c2ccccc2)C1Nc1cccnc1</t>
  </si>
  <si>
    <t>N=C([SiH3])CN1Cc2ccccc2C(c2ccccc2)C1Nc1cccnc1</t>
  </si>
  <si>
    <t>*C(=N)CN1Cc2ccccc2C(c2ccccc2)C1Nc1cccnc1</t>
  </si>
  <si>
    <t>N=C([S-])CN1Cc2ccccc2C(c2ccccc2)C1Nc1cccnc1</t>
  </si>
  <si>
    <t>DAV-CRI-1c7-3_NIT2</t>
  </si>
  <si>
    <t>N#CCN1Cc2ccccc2C(c2ccccc2)C1C#Cc1cccnc1</t>
  </si>
  <si>
    <t>N=C([SiH3])CN1Cc2ccccc2C(c2ccccc2)C1C#Cc1cccnc1</t>
  </si>
  <si>
    <t>*C(=N)CN1Cc2ccccc2C(c2ccccc2)C1C#Cc1cccnc1</t>
  </si>
  <si>
    <t>N=C([S-])CN1Cc2ccccc2C(c2ccccc2)C1C#Cc1cccnc1</t>
  </si>
  <si>
    <t>DAV-CRI-1c7-4_NIT2</t>
  </si>
  <si>
    <t>N#CCN1Cc2ccccc2C(c2cccc(Cl)c2)C1Cc1cccnc1</t>
  </si>
  <si>
    <t>N=C([SiH3])CN1Cc2ccccc2C(c2cccc(Cl)c2)C1Cc1cccnc1</t>
  </si>
  <si>
    <t>*C(=N)CN1Cc2ccccc2C(c2cccc(Cl)c2)C1Cc1cccnc1</t>
  </si>
  <si>
    <t>N=C([S-])CN1Cc2ccccc2C(c2cccc(Cl)c2)C1Cc1cccnc1</t>
  </si>
  <si>
    <t>DAV-CRI-1c7-5_NIT2</t>
  </si>
  <si>
    <t>Cc1ccccc1C1c2ccccc2CN(CC#N)C1Cc1cccnc1</t>
  </si>
  <si>
    <t>Cc1ccccc1C1c2ccccc2CN(CC(=N)[SiH3])C1Cc1cccnc1</t>
  </si>
  <si>
    <t>*C(=N)CN1Cc2ccccc2C(c2ccccc2C)C1Cc1cccnc1</t>
  </si>
  <si>
    <t>Cc1ccccc1C1c2ccccc2CN(CC(=N)[S-])C1Cc1cccnc1</t>
  </si>
  <si>
    <t>0.3,0.2,0.2,0.4,0.1</t>
  </si>
  <si>
    <t>1.6,1.0,1.3,2.1,1.0</t>
  </si>
  <si>
    <t>1.8,1.1,1.3,2.0,1.0</t>
  </si>
  <si>
    <t>DAV-CRI-1c7-6_NIT2</t>
  </si>
  <si>
    <t>N#CCN1Cc2ccccc2C(c2ccccc2)C1C(=O)Nc1cccnc1</t>
  </si>
  <si>
    <t>N=C([SiH3])CN1Cc2ccccc2C(c2ccccc2)C1C(=O)Nc1cccnc1</t>
  </si>
  <si>
    <t>*C(=N)CN1Cc2ccccc2C(c2ccccc2)C1C(=O)Nc1cccnc1</t>
  </si>
  <si>
    <t>N=C([S-])CN1Cc2ccccc2C(c2ccccc2)C1C(=O)Nc1cccnc1</t>
  </si>
  <si>
    <t>DAV-CRI-1c7-7_NIT2</t>
  </si>
  <si>
    <t>N#CCN1Cc2ccccc2C(c2ccccc2)C1C(=O)Nc1ccncc1</t>
  </si>
  <si>
    <t>N=C([SiH3])CN1Cc2ccccc2C(c2ccccc2)C1C(=O)Nc1ccncc1</t>
  </si>
  <si>
    <t>*C(=N)CN1Cc2ccccc2C(c2ccccc2)C1C(=O)Nc1ccncc1</t>
  </si>
  <si>
    <t>N=C([S-])CN1Cc2ccccc2C(c2ccccc2)C1C(=O)Nc1ccncc1</t>
  </si>
  <si>
    <t>DAV-CRI-1c7-8_NIT2</t>
  </si>
  <si>
    <t>N#CCN1Cc2ccccc2C(c2ccc(F)cc2)C1Cc1cccnc1</t>
  </si>
  <si>
    <t>N=C([SiH3])CN1Cc2ccccc2C(c2ccc(F)cc2)C1Cc1cccnc1</t>
  </si>
  <si>
    <t>*C(=N)CN1Cc2ccccc2C(c2ccc(F)cc2)C1Cc1cccnc1</t>
  </si>
  <si>
    <t>N=C([S-])CN1Cc2ccccc2C(c2ccc(F)cc2)C1Cc1cccnc1</t>
  </si>
  <si>
    <t>DAV-CRI-25b-1_NIT2</t>
  </si>
  <si>
    <t>CC(=O)NC(CCC(NCC#N)c1cccc(Cl)c1)c1ccc(O)cc1</t>
  </si>
  <si>
    <t>CC(=O)NC(CCC(NCC(=N)[SiH3])c1cccc(Cl)c1)c1ccc(O)cc1</t>
  </si>
  <si>
    <t>*C(=N)CNC(CCC(NC(C)=O)c1ccc(O)cc1)c1cccc(Cl)c1</t>
  </si>
  <si>
    <t>CC(=O)NC(CCC(NCC(=N)[S-])c1cccc(Cl)c1)c1ccc(O)cc1</t>
  </si>
  <si>
    <t>DAV-CRI-25b-2_NIT2</t>
  </si>
  <si>
    <t>CC(=O)NC(/C=C/C(NCC#N)c1cccc(Cl)c1)c1ccc(O)cc1</t>
  </si>
  <si>
    <t>CC(=O)NC(/C=C/C(NCC(=N)[SiH3])c1cccc(Cl)c1)c1ccc(O)cc1</t>
  </si>
  <si>
    <t>*C(=N)CNC(/C=C/C(NC(C)=O)c1ccc(O)cc1)c1cccc(Cl)c1</t>
  </si>
  <si>
    <t>CC(=O)NC(/C=C/C(NCC(=N)[S-])c1cccc(Cl)c1)c1ccc(O)cc1</t>
  </si>
  <si>
    <t>2.1,2.0</t>
  </si>
  <si>
    <t>2.2,2.0</t>
  </si>
  <si>
    <t>DAV-CRI-25b-3_NIT2</t>
  </si>
  <si>
    <t>CC(=O)NC(C#CC(NCC#N)c1cccc(Cl)c1)c1ccc(O)cc1</t>
  </si>
  <si>
    <t>CC(=O)NC(C#CC(NCC(=N)[SiH3])c1cccc(Cl)c1)c1ccc(O)cc1</t>
  </si>
  <si>
    <t>*C(=N)CNC(C#CC(NC(C)=O)c1ccc(O)cc1)c1cccc(Cl)c1</t>
  </si>
  <si>
    <t>CC(=O)NC(C#CC(NCC(=N)[S-])c1cccc(Cl)c1)c1ccc(O)cc1</t>
  </si>
  <si>
    <t>DAV-CRI-25b-4_NIT2</t>
  </si>
  <si>
    <t>CC(=O)NC(C(=O)NC(NCC#N)c1cccc(Cl)c1)c1ccc(O)cc1</t>
  </si>
  <si>
    <t>CC(=O)NC(C(=O)NC(NCC(=N)[SiH3])c1cccc(Cl)c1)c1ccc(O)cc1</t>
  </si>
  <si>
    <t>*C(=N)CNC(NC(=O)C(NC(C)=O)c1ccc(O)cc1)c1cccc(Cl)c1</t>
  </si>
  <si>
    <t>CC(=O)NC(C(=O)NC(NCC(=N)[S-])c1cccc(Cl)c1)c1ccc(O)cc1</t>
  </si>
  <si>
    <t>1.9,1.0</t>
  </si>
  <si>
    <t>1.9,0.9</t>
  </si>
  <si>
    <t>DAV-CRI-3ed-1_NIT2</t>
  </si>
  <si>
    <t>CC(NCC#N)c1ccc(O)c(Cl)c1</t>
  </si>
  <si>
    <t>CC(NCC(=N)[SiH3])c1ccc(O)c(Cl)c1</t>
  </si>
  <si>
    <t>*C(=N)CNC(C)c1ccc(O)c(Cl)c1</t>
  </si>
  <si>
    <t>CC(NCC(=N)[S-])c1ccc(O)c(Cl)c1</t>
  </si>
  <si>
    <t>DAV-CRI-3ed-2_NIT2</t>
  </si>
  <si>
    <t>CC(NCC#N)c1cc(O)cc(Cl)c1</t>
  </si>
  <si>
    <t>CC(NCC(=N)[SiH3])c1cc(O)cc(Cl)c1</t>
  </si>
  <si>
    <t>*C(=N)CNC(C)c1cc(O)cc(Cl)c1</t>
  </si>
  <si>
    <t>CC(NCC(=N)[S-])c1cc(O)cc(Cl)c1</t>
  </si>
  <si>
    <t>DAV-CRI-3ed-3_NIT2</t>
  </si>
  <si>
    <t>CC(NCC#N)c1cc(Cl)ccc1O</t>
  </si>
  <si>
    <t>CC(NCC(=N)[SiH3])c1cc(Cl)ccc1O</t>
  </si>
  <si>
    <t>*C(=N)CNC(C)c1cc(Cl)ccc1O</t>
  </si>
  <si>
    <t>CC(NCC(=N)[S-])c1cc(Cl)ccc1O</t>
  </si>
  <si>
    <t>DAV-CRI-3ed-4_NIT2</t>
  </si>
  <si>
    <t>N#CCNC(CO)c1cccc(Cl)c1</t>
  </si>
  <si>
    <t>N=C([SiH3])CNC(CO)c1cccc(Cl)c1</t>
  </si>
  <si>
    <t>*C(=N)CNC(CO)c1cccc(Cl)c1</t>
  </si>
  <si>
    <t>N=C([S-])CNC(CO)c1cccc(Cl)c1</t>
  </si>
  <si>
    <t>DAV-CRI-3ed-5_NIT2</t>
  </si>
  <si>
    <t>CN(C)CC(NCC#N)c1cccc(Cl)c1</t>
  </si>
  <si>
    <t>CN(C)CC(NCC(=N)[SiH3])c1cccc(Cl)c1</t>
  </si>
  <si>
    <t>*C(=N)CNC(CN(C)C)c1cccc(Cl)c1</t>
  </si>
  <si>
    <t>CN(C)CC(NCC(=N)[S-])c1cccc(Cl)c1</t>
  </si>
  <si>
    <t>DAV-CRI-3ed-6_NIT2</t>
  </si>
  <si>
    <t>CC(NCC#N)c1cc(F)cc(Cl)c1</t>
  </si>
  <si>
    <t>CC(NCC(=N)[SiH3])c1cc(F)cc(Cl)c1</t>
  </si>
  <si>
    <t>*C(=N)CNC(C)c1cc(F)cc(Cl)c1</t>
  </si>
  <si>
    <t>CC(NCC(=N)[S-])c1cc(F)cc(Cl)c1</t>
  </si>
  <si>
    <t>DAV-CRI-3fe-1_NIT2</t>
  </si>
  <si>
    <t>N#CCN1Cc2ccccc2C(c2ccc3c(c2)CC(S(N)(=O)=O)CC3)C1</t>
  </si>
  <si>
    <t>N=C([SiH3])CN1Cc2ccccc2C(c2ccc3c(c2)CC(S(N)(=O)=O)CC3)C1</t>
  </si>
  <si>
    <t>*C(=N)CN1Cc2ccccc2C(c2ccc3c(c2)CC(S(N)(=O)=O)CC3)C1</t>
  </si>
  <si>
    <t>N=C([S-])CN1Cc2ccccc2C(c2ccc3c(c2)CC(S(N)(=O)=O)CC3)C1</t>
  </si>
  <si>
    <t>DAV-CRI-3fe-2_NIT2</t>
  </si>
  <si>
    <t>N#CCN1Cc2ccccc2C(c2ccc3c(c2)CCC(S(N)(=O)=O)C3)C1</t>
  </si>
  <si>
    <t>N=C([SiH3])CN1Cc2ccccc2C(c2ccc3c(c2)CCC(S(N)(=O)=O)C3)C1</t>
  </si>
  <si>
    <t>*C(=N)CN1Cc2ccccc2C(c2ccc3c(c2)CCC(S(N)(=O)=O)C3)C1</t>
  </si>
  <si>
    <t>N=C([S-])CN1Cc2ccccc2C(c2ccc3c(c2)CCC(S(N)(=O)=O)C3)C1</t>
  </si>
  <si>
    <t>DAV-CRI-7eb-1_NIT2</t>
  </si>
  <si>
    <t>CC(C)N(C)C(=O)C1CCN(CC#N)CC1CC1C=CC=[SH]1</t>
  </si>
  <si>
    <t>CC(C)N(C)C(=O)C1CCN(CC(=N)[SiH3])CC1CC1C=CC=[SH]1</t>
  </si>
  <si>
    <t>*C(=N)CN1CCC(C(=O)N(C)C(C)C)C(CC2C=CC=[SH]2)C1</t>
  </si>
  <si>
    <t>CC(C)N(C)C(=O)C1CCN(CC(=N)[S-])CC1CC1C=CC=[SH]1</t>
  </si>
  <si>
    <t>1.5,2.2</t>
  </si>
  <si>
    <t>DAV-CRI-8c8-1_NIT2</t>
  </si>
  <si>
    <t>N#CCN1CC(c2ccccc2)c2ccccc2C1c1cccc(N2CCCC2=O)c1</t>
  </si>
  <si>
    <t>N=C([SiH3])CN1CC(c2ccccc2)c2ccccc2C1c1cccc(N2CCCC2=O)c1</t>
  </si>
  <si>
    <t>*C(=N)CN1CC(c2ccccc2)c2ccccc2C1c1cccc(N2CCCC2=O)c1</t>
  </si>
  <si>
    <t>N=C([S-])CN1CC(c2ccccc2)c2ccccc2C1c1cccc(N2CCCC2=O)c1</t>
  </si>
  <si>
    <t>DAV-CRI-b70-1_NIT2</t>
  </si>
  <si>
    <t>N#CCN1CC(c2ccccc2)c2ccccc2C1C1CS(=O)(=O)CC1N1CCCC1=O</t>
  </si>
  <si>
    <t>N=C([SiH3])CN1CC(c2ccccc2)c2ccccc2C1C1CS(=O)(=O)CC1N1CCCC1=O</t>
  </si>
  <si>
    <t>*C(=N)CN1CC(c2ccccc2)c2ccccc2C1C1CS(=O)(=O)CC1N1CCCC1=O</t>
  </si>
  <si>
    <t>N=C([S-])CN1CC(c2ccccc2)c2ccccc2C1C1CS(=O)(=O)CC1N1CCCC1=O</t>
  </si>
  <si>
    <t>DAV-CRI-d1e-1_NIT2</t>
  </si>
  <si>
    <t>N#CCN1CCN(Cc2sccc2C#N)CC1</t>
  </si>
  <si>
    <t>N#Cc1ccsc1CN1CCN(CC(=N)[SiH3])CC1</t>
  </si>
  <si>
    <t>*C(=N)CN1CCN(Cc2sccc2C#N)CC1</t>
  </si>
  <si>
    <t>N#Cc1ccsc1CN1CCN(CC(=N)[S-])CC1</t>
  </si>
  <si>
    <t>1.7,0.6,0.7</t>
  </si>
  <si>
    <t>1.8,0.6,0.6</t>
  </si>
  <si>
    <t>DAV-CRI-d1e-2_NIT2</t>
  </si>
  <si>
    <t>CCNc1cc(CN2CCN(CC#N)CC2)c(C#N)cn1</t>
  </si>
  <si>
    <t>CCNc1cc(CN2CCN(CC(=N)[SiH3])CC2)c(C#N)cn1</t>
  </si>
  <si>
    <t>*C(=N)CN1CCN(Cc2cc(NCC)ncc2C#N)CC1</t>
  </si>
  <si>
    <t>CCNc1cc(CN2CCN(CC(=N)[S-])CC2)c(C#N)cn1</t>
  </si>
  <si>
    <t>1.7,0.7,0.7</t>
  </si>
  <si>
    <t>DAV-CRI-d1e-3_NIT2</t>
  </si>
  <si>
    <t>N#CCN1CCN(Cc2cc(NCO)ncc2C#N)CC1</t>
  </si>
  <si>
    <t>N#Cc1cnc(NCO)cc1CN1CCN(CC(=N)[SiH3])CC1</t>
  </si>
  <si>
    <t>*C(=N)CN1CCN(Cc2cc(NCO)ncc2C#N)CC1</t>
  </si>
  <si>
    <t>N#Cc1cnc(NCO)cc1CN1CCN(CC(=N)[S-])CC1</t>
  </si>
  <si>
    <t>1.8,0.8,0.8</t>
  </si>
  <si>
    <t>DAV-CRI-d1e-4_NIT2</t>
  </si>
  <si>
    <t>CCNc1scc(C#N)c1CN1CCN(CC#N)CC1</t>
  </si>
  <si>
    <t>CCNc1scc(C#N)c1CN1CCN(CC(=N)[SiH3])CC1</t>
  </si>
  <si>
    <t>*C(=N)CN1CCN(Cc2c(C#N)csc2NCC)CC1</t>
  </si>
  <si>
    <t>CCNc1scc(C#N)c1CN1CCN(CC(=N)[S-])CC1</t>
  </si>
  <si>
    <t>1.4,0.5,0.5</t>
  </si>
  <si>
    <t>DAV-CRI-d1e-5_NIT2</t>
  </si>
  <si>
    <t>N#CCN1CCN(Cc2c(C#N)csc2NCO)CC1</t>
  </si>
  <si>
    <t>N#Cc1csc(NCO)c1CN1CCN(CC(=N)[SiH3])CC1</t>
  </si>
  <si>
    <t>*C(=N)CN1CCN(Cc2c(C#N)csc2NCO)CC1</t>
  </si>
  <si>
    <t>N#Cc1csc(NCO)c1CN1CCN(CC(=N)[S-])CC1</t>
  </si>
  <si>
    <t>1.5,0.5,0.5</t>
  </si>
  <si>
    <t>DAV-CRI-d1e-6_NIT2</t>
  </si>
  <si>
    <t>CC(=O)Nc1scc(C#N)c1CN1CCN(CC#N)CC1</t>
  </si>
  <si>
    <t>CC(=O)Nc1scc(C#N)c1CN1CCN(CC(=N)[SiH3])CC1</t>
  </si>
  <si>
    <t>*C(=N)CN1CCN(Cc2c(C#N)csc2NC(C)=O)CC1</t>
  </si>
  <si>
    <t>CC(=O)Nc1scc(C#N)c1CN1CCN(CC(=N)[S-])CC1</t>
  </si>
  <si>
    <t>0.4,0.4,0.5</t>
  </si>
  <si>
    <t>0.4,0.4,0.4</t>
  </si>
  <si>
    <t>DAV-CRI-eab-1_NIT2</t>
  </si>
  <si>
    <t>CC(NCC#N)c1cc(Cl)cc2c1CC=CC2</t>
  </si>
  <si>
    <t>CC(NCC(=N)[SiH3])c1cc(Cl)cc2c1CC=CC2</t>
  </si>
  <si>
    <t>*C(=N)CNC(C)c1cc(Cl)cc2c1CC=CC2</t>
  </si>
  <si>
    <t>CC(NCC(=N)[S-])c1cc(Cl)cc2c1CC=CC2</t>
  </si>
  <si>
    <t>DAV-CRI-eab-2_NIT2</t>
  </si>
  <si>
    <t>CC(NCC#N)C1=CC(Cl)=CC2CCCC12</t>
  </si>
  <si>
    <t>CC(NCC(=N)[SiH3])C1=CC(Cl)=CC2CCCC12</t>
  </si>
  <si>
    <t>*C(=N)CNC(C)C1=CC(Cl)=CC2CCCC12</t>
  </si>
  <si>
    <t>CC(NCC(=N)[S-])C1=CC(Cl)=CC2CCCC12</t>
  </si>
  <si>
    <t>DAV-CRI-eab-3_NIT2</t>
  </si>
  <si>
    <t>CC(NCC#N)C1=CC(Cl)=CC2CCNC12</t>
  </si>
  <si>
    <t>CC(NCC(=N)[SiH3])C1=CC(Cl)=CC2CCNC12</t>
  </si>
  <si>
    <t>*C(=N)CNC(C)C1=CC(Cl)=CC2CCNC12</t>
  </si>
  <si>
    <t>CC(NCC(=N)[S-])C1=CC(Cl)=CC2CCNC12</t>
  </si>
  <si>
    <t>DAV-CRI-eab-4_NIT2</t>
  </si>
  <si>
    <t>CC(NCC#N)C1=CC(Cl)=CC2NCCC12</t>
  </si>
  <si>
    <t>CC(NCC(=N)[SiH3])C1=CC(Cl)=CC2NCCC12</t>
  </si>
  <si>
    <t>*C(=N)CNC(C)C1=CC(Cl)=CC2NCCC12</t>
  </si>
  <si>
    <t>CC(NCC(=N)[S-])C1=CC(Cl)=CC2NCCC12</t>
  </si>
  <si>
    <t>DAV-CRI-eab-5_NIT2</t>
  </si>
  <si>
    <t>CC(NCC#N)C1=CC(Cl)=CC2CNCC12</t>
  </si>
  <si>
    <t>CC(NCC(=N)[SiH3])C1=CC(Cl)=CC2CNCC12</t>
  </si>
  <si>
    <t>*C(=N)CNC(C)C1=CC(Cl)=CC2CNCC12</t>
  </si>
  <si>
    <t>CC(NCC(=N)[S-])C1=CC(Cl)=CC2CNCC12</t>
  </si>
  <si>
    <t>DAV-CRI-eab-6_NIT2</t>
  </si>
  <si>
    <t>CC(NCC#N)C1=CC(Cl)=CC2CC=NC12</t>
  </si>
  <si>
    <t>CC(NCC(=N)[SiH3])C1=CC(Cl)=CC2CC=NC12</t>
  </si>
  <si>
    <t>*C(=N)CNC(C)C1=CC(Cl)=CC2CC=NC12</t>
  </si>
  <si>
    <t>CC(NCC(=N)[S-])C1=CC(Cl)=CC2CC=NC12</t>
  </si>
  <si>
    <t>DAV-CRI-eab-7_NIT2</t>
  </si>
  <si>
    <t>CC(NCC#N)C1=CC(Cl)=CC2N=CCC12</t>
  </si>
  <si>
    <t>CC(NCC(=N)[SiH3])C1=CC(Cl)=CC2N=CCC12</t>
  </si>
  <si>
    <t>*C(=N)CNC(C)C1=CC(Cl)=CC2N=CCC12</t>
  </si>
  <si>
    <t>CC(NCC(=N)[S-])C1=CC(Cl)=CC2N=CCC12</t>
  </si>
  <si>
    <t>1.0,1.7</t>
  </si>
  <si>
    <t>DAV-CRI-eab-8_NIT2</t>
  </si>
  <si>
    <t>CC(NCC#N)C1=CC(Cl)=CC2CSCC12</t>
  </si>
  <si>
    <t>CC(NCC(=N)[SiH3])C1=CC(Cl)=CC2CSCC12</t>
  </si>
  <si>
    <t>*C(=N)CNC(C)C1=CC(Cl)=CC2CSCC12</t>
  </si>
  <si>
    <t>CC(NCC(=N)[S-])C1=CC(Cl)=CC2CSCC12</t>
  </si>
  <si>
    <t>DAV-CRI-f47-1_NIT2</t>
  </si>
  <si>
    <t>Cc1ccc2c(c1)C(c1ccccc1)CN(CC#N)C2C1CS(=O)(=O)CC1N1CCCC1=O</t>
  </si>
  <si>
    <t>Cc1ccc2c(c1)C(c1ccccc1)CN(CC(=N)[SiH3])C2C1CS(=O)(=O)CC1N1CCCC1=O</t>
  </si>
  <si>
    <t>*C(=N)CN1CC(c2ccccc2)c2cc(C)ccc2C1C1CS(=O)(=O)CC1N1CCCC1=O</t>
  </si>
  <si>
    <t>Cc1ccc2c(c1)C(c1ccccc1)CN(CC(=N)[S-])C2C1CS(=O)(=O)CC1N1CCCC1=O</t>
  </si>
  <si>
    <t>0.2,0.3,0.1</t>
  </si>
  <si>
    <t>1.3,1.2,1.2</t>
  </si>
  <si>
    <t>1.2,1.2,1.2</t>
  </si>
  <si>
    <t>DAV-CRI-f47-2_NIT2</t>
  </si>
  <si>
    <t>N#CCN1CC(c2ccccc2)c2cc(F)ccc2C1C1CS(=O)(=O)CC1N1CCCC1=O</t>
  </si>
  <si>
    <t>N=C([SiH3])CN1CC(c2ccccc2)c2cc(F)ccc2C1C1CS(=O)(=O)CC1N1CCCC1=O</t>
  </si>
  <si>
    <t>*C(=N)CN1CC(c2ccccc2)c2cc(F)ccc2C1C1CS(=O)(=O)CC1N1CCCC1=O</t>
  </si>
  <si>
    <t>N=C([S-])CN1CC(c2ccccc2)c2cc(F)ccc2C1C1CS(=O)(=O)CC1N1CCCC1=O</t>
  </si>
  <si>
    <t>DAV-CRI-f47-3_NIT2</t>
  </si>
  <si>
    <t>N#CCN1CC(c2ccccc2)c2cc(O)ccc2C1C1CS(=O)(=O)CC1N1CCCC1=O</t>
  </si>
  <si>
    <t>N=C([SiH3])CN1CC(c2ccccc2)c2cc(O)ccc2C1C1CS(=O)(=O)CC1N1CCCC1=O</t>
  </si>
  <si>
    <t>*C(=N)CN1CC(c2ccccc2)c2cc(O)ccc2C1C1CS(=O)(=O)CC1N1CCCC1=O</t>
  </si>
  <si>
    <t>N=C([S-])CN1CC(c2ccccc2)c2cc(O)ccc2C1C1CS(=O)(=O)CC1N1CCCC1=O</t>
  </si>
  <si>
    <t>DAV-CRI-f47-4_NIT2</t>
  </si>
  <si>
    <t>N#CCN1C(=O)C(c2ccccc2)c2cc(F)ccc2C1C1CS(=O)(=O)CC1N1CCCC1=O</t>
  </si>
  <si>
    <t>N=C([SiH3])CN1C(=O)C(c2ccccc2)c2cc(F)ccc2C1C1CS(=O)(=O)CC1N1CCCC1=O</t>
  </si>
  <si>
    <t>*C(=N)CN1C(=O)C(c2ccccc2)c2cc(F)ccc2C1C1CS(=O)(=O)CC1N1CCCC1=O</t>
  </si>
  <si>
    <t>N=C([S-])CN1C(=O)C(c2ccccc2)c2cc(F)ccc2C1C1CS(=O)(=O)CC1N1CCCC1=O</t>
  </si>
  <si>
    <t>DAV-CRI-f47-5_NIT2</t>
  </si>
  <si>
    <t>N#CCN1C(=O)C(c2ccccc2)c2cc(O)ccc2C1C1CS(=O)(=O)CC1N1CCCC1=O</t>
  </si>
  <si>
    <t>N=C([SiH3])CN1C(=O)C(c2ccccc2)c2cc(O)ccc2C1C1CS(=O)(=O)CC1N1CCCC1=O</t>
  </si>
  <si>
    <t>*C(=N)CN1C(=O)C(c2ccccc2)c2cc(O)ccc2C1C1CS(=O)(=O)CC1N1CCCC1=O</t>
  </si>
  <si>
    <t>N=C([S-])CN1C(=O)C(c2ccccc2)c2cc(O)ccc2C1C1CS(=O)(=O)CC1N1CCCC1=O</t>
  </si>
  <si>
    <t>DAV-CRI-f47-6_NIT2</t>
  </si>
  <si>
    <t>Cc1ccc2c(c1)C(c1ccccc1)C(=O)N(CC#N)C2C1CS(=O)(=O)CC1N1CCCC1=O</t>
  </si>
  <si>
    <t>Cc1ccc2c(c1)C(c1ccccc1)C(=O)N(CC(=N)[SiH3])C2C1CS(=O)(=O)CC1N1CCCC1=O</t>
  </si>
  <si>
    <t>*C(=N)CN1C(=O)C(c2ccccc2)c2cc(C)ccc2C1C1CS(=O)(=O)CC1N1CCCC1=O</t>
  </si>
  <si>
    <t>Cc1ccc2c(c1)C(c1ccccc1)C(=O)N(CC(=N)[S-])C2C1CS(=O)(=O)CC1N1CCCC1=O</t>
  </si>
  <si>
    <t>1.7,1.1,1.4</t>
  </si>
  <si>
    <t>DAV-CRI-f47-7_NIT2</t>
  </si>
  <si>
    <t>Cc1ccc2c(c1)C(c1cccc(O)c1)C(=O)N(CC#N)C2C1CS(=O)(=O)CC1N1CCCC1=O</t>
  </si>
  <si>
    <t>Cc1ccc2c(c1)C(c1cccc(O)c1)C(=O)N(CC(=N)[SiH3])C2C1CS(=O)(=O)CC1N1CCCC1=O</t>
  </si>
  <si>
    <t>*C(=N)CN1C(=O)C(c2cccc(O)c2)c2cc(C)ccc2C1C1CS(=O)(=O)CC1N1CCCC1=O</t>
  </si>
  <si>
    <t>Cc1ccc2c(c1)C(c1cccc(O)c1)C(=O)N(CC(=N)[S-])C2C1CS(=O)(=O)CC1N1CCCC1=O</t>
  </si>
  <si>
    <t>1.4,1.5,0.7</t>
  </si>
  <si>
    <t>1.4,1.4,0.7</t>
  </si>
  <si>
    <t>DAV-CRI-f47-8_NIT2</t>
  </si>
  <si>
    <t>Cc1ccc2c(c1)C(c1ccc(O)cc1)C(=O)N(CC#N)C2C1CS(=O)(=O)CC1N1CCCC1=O</t>
  </si>
  <si>
    <t>Cc1ccc2c(c1)C(c1ccc(O)cc1)C(=O)N(CC(=N)[SiH3])C2C1CS(=O)(=O)CC1N1CCCC1=O</t>
  </si>
  <si>
    <t>*C(=N)CN1C(=O)C(c2ccc(O)cc2)c2cc(C)ccc2C1C1CS(=O)(=O)CC1N1CCCC1=O</t>
  </si>
  <si>
    <t>Cc1ccc2c(c1)C(c1ccc(O)cc1)C(=O)N(CC(=N)[S-])C2C1CS(=O)(=O)CC1N1CCCC1=O</t>
  </si>
  <si>
    <t>1.4,1.4,0.9</t>
  </si>
  <si>
    <t>DAV-CRI-f9b-1_NIT2</t>
  </si>
  <si>
    <t>CC(N)NC(CC(N)=O)C(=O)NC1CCC(c2nc3cc(-c4ccc(S(N)(=O)=O)cc4)ccc3s2)CN1CC#N</t>
  </si>
  <si>
    <t>CC(N)NC(CC(N)=O)C(=O)NC1CCC(c2nc3cc(-c4ccc(S(N)(=O)=O)cc4)ccc3s2)CN1CC(=N)[SiH3]</t>
  </si>
  <si>
    <t>*C(=N)CN1CC(c2nc3cc(-c4ccc(S(N)(=O)=O)cc4)ccc3s2)CCC1NC(=O)C(CC(N)=O)NC(C)N</t>
  </si>
  <si>
    <t>CC(N)NC(CC(N)=O)C(=O)NC1CCC(c2nc3cc(-c4ccc(S(N)(=O)=O)cc4)ccc3s2)CN1CC(=N)[S-]</t>
  </si>
  <si>
    <t>1.1,0.8,1.6</t>
  </si>
  <si>
    <t>DAV-CRI-f9b-10_NIT2</t>
  </si>
  <si>
    <t>CC(N)NC(CC(N)=O)C(=O)NC1CCC(c2nc3cc(Cc4cccc(S(N)(=O)=O)c4)ccc3s2)CN1CC#N</t>
  </si>
  <si>
    <t>CC(N)NC(CC(N)=O)C(=O)NC1CCC(c2nc3cc(Cc4cccc(S(N)(=O)=O)c4)ccc3s2)CN1CC(=N)[SiH3]</t>
  </si>
  <si>
    <t>*C(=N)CN1CC(c2nc3cc(Cc4cccc(S(N)(=O)=O)c4)ccc3s2)CCC1NC(=O)C(CC(N)=O)NC(C)N</t>
  </si>
  <si>
    <t>CC(N)NC(CC(N)=O)C(=O)NC1CCC(c2nc3cc(Cc4cccc(S(N)(=O)=O)c4)ccc3s2)CN1CC(=N)[S-]</t>
  </si>
  <si>
    <t>1.6,0.8,1.6</t>
  </si>
  <si>
    <t>1.5,0.8,1.6</t>
  </si>
  <si>
    <t>DAV-CRI-f9b-2_NIT2</t>
  </si>
  <si>
    <t>CC(N)NC(CC(N)=O)C(=O)NC1CCC(c2nc3c(-c4ccc(S(N)(=O)=O)cc4)cccc3s2)CN1CC#N</t>
  </si>
  <si>
    <t>CC(N)NC(CC(N)=O)C(=O)NC1CCC(c2nc3c(-c4ccc(S(N)(=O)=O)cc4)cccc3s2)CN1CC(=N)[SiH3]</t>
  </si>
  <si>
    <t>*C(=N)CN1CC(c2nc3c(-c4ccc(S(N)(=O)=O)cc4)cccc3s2)CCC1NC(=O)C(CC(N)=O)NC(C)N</t>
  </si>
  <si>
    <t>CC(N)NC(CC(N)=O)C(=O)NC1CCC(c2nc3c(-c4ccc(S(N)(=O)=O)cc4)cccc3s2)CN1CC(=N)[S-]</t>
  </si>
  <si>
    <t>2.3,0.9,1.7</t>
  </si>
  <si>
    <t>DAV-CRI-f9b-3_NIT2</t>
  </si>
  <si>
    <t>CC(N)NC(CC(N)=O)C(=O)NC1CCC(c2nc3cc(-c4cccc(S(N)(=O)=O)c4)ccc3s2)CN1CC#N</t>
  </si>
  <si>
    <t>CC(N)NC(CC(N)=O)C(=O)NC1CCC(c2nc3cc(-c4cccc(S(N)(=O)=O)c4)ccc3s2)CN1CC(=N)[SiH3]</t>
  </si>
  <si>
    <t>*C(=N)CN1CC(c2nc3cc(-c4cccc(S(N)(=O)=O)c4)ccc3s2)CCC1NC(=O)C(CC(N)=O)NC(C)N</t>
  </si>
  <si>
    <t>CC(N)NC(CC(N)=O)C(=O)NC1CCC(c2nc3cc(-c4cccc(S(N)(=O)=O)c4)ccc3s2)CN1CC(=N)[S-]</t>
  </si>
  <si>
    <t>2.5,0.8,1.4</t>
  </si>
  <si>
    <t>DAV-CRI-f9b-4_NIT2</t>
  </si>
  <si>
    <t>CC(N)NC(CC(N)=O)C(=O)NC1CCC(c2nc3c(-c4cccc(S(N)(=O)=O)c4)cccc3s2)CN1CC#N</t>
  </si>
  <si>
    <t>CC(N)NC(CC(N)=O)C(=O)NC1CCC(c2nc3c(-c4cccc(S(N)(=O)=O)c4)cccc3s2)CN1CC(=N)[SiH3]</t>
  </si>
  <si>
    <t>*C(=N)CN1CC(c2nc3c(-c4cccc(S(N)(=O)=O)c4)cccc3s2)CCC1NC(=O)C(CC(N)=O)NC(C)N</t>
  </si>
  <si>
    <t>CC(N)NC(CC(N)=O)C(=O)NC1CCC(c2nc3c(-c4cccc(S(N)(=O)=O)c4)cccc3s2)CN1CC(=N)[S-]</t>
  </si>
  <si>
    <t>2.0,0.8,1.5</t>
  </si>
  <si>
    <t>DAV-CRI-f9b-5_NIT2</t>
  </si>
  <si>
    <t>CC(N)NC(CC(N)=O)C(=O)NC1CCC(c2nc3cc(-c4ccc(S(N)(=O)=O)c(O)c4)ccc3s2)CN1CC#N</t>
  </si>
  <si>
    <t>CC(N)NC(CC(N)=O)C(=O)NC1CCC(c2nc3cc(-c4ccc(S(N)(=O)=O)c(O)c4)ccc3s2)CN1CC(=N)[SiH3]</t>
  </si>
  <si>
    <t>*C(=N)CN1CC(c2nc3cc(-c4ccc(S(N)(=O)=O)c(O)c4)ccc3s2)CCC1NC(=O)C(CC(N)=O)NC(C)N</t>
  </si>
  <si>
    <t>CC(N)NC(CC(N)=O)C(=O)NC1CCC(c2nc3cc(-c4ccc(S(N)(=O)=O)c(O)c4)ccc3s2)CN1CC(=N)[S-]</t>
  </si>
  <si>
    <t>1.4,0.6,1.9</t>
  </si>
  <si>
    <t>DAV-CRI-f9b-6_NIT2</t>
  </si>
  <si>
    <t>CC(N)NC(CC(N)=O)C(=O)NC1CCC(c2nc3c(-c4ccc(S(N)(=O)=O)c(O)c4)cccc3s2)CN1CC#N</t>
  </si>
  <si>
    <t>CC(N)NC(CC(N)=O)C(=O)NC1CCC(c2nc3c(-c4ccc(S(N)(=O)=O)c(O)c4)cccc3s2)CN1CC(=N)[SiH3]</t>
  </si>
  <si>
    <t>*C(=N)CN1CC(c2nc3c(-c4ccc(S(N)(=O)=O)c(O)c4)cccc3s2)CCC1NC(=O)C(CC(N)=O)NC(C)N</t>
  </si>
  <si>
    <t>CC(N)NC(CC(N)=O)C(=O)NC1CCC(c2nc3c(-c4ccc(S(N)(=O)=O)c(O)c4)cccc3s2)CN1CC(=N)[S-]</t>
  </si>
  <si>
    <t>1.3,0.6,1.2</t>
  </si>
  <si>
    <t>DAV-CRI-f9b-7_NIT2</t>
  </si>
  <si>
    <t>CC(N)NC(CC(N)=O)C(=O)NC1CCC(c2nc3cc(-c4ccc(O)c(S(N)(=O)=O)c4)ccc3s2)CN1CC#N</t>
  </si>
  <si>
    <t>CC(N)NC(CC(N)=O)C(=O)NC1CCC(c2nc3cc(-c4ccc(O)c(S(N)(=O)=O)c4)ccc3s2)CN1CC(=N)[SiH3]</t>
  </si>
  <si>
    <t>*C(=N)CN1CC(c2nc3cc(-c4ccc(O)c(S(N)(=O)=O)c4)ccc3s2)CCC1NC(=O)C(CC(N)=O)NC(C)N</t>
  </si>
  <si>
    <t>CC(N)NC(CC(N)=O)C(=O)NC1CCC(c2nc3cc(-c4ccc(O)c(S(N)(=O)=O)c4)ccc3s2)CN1CC(=N)[S-]</t>
  </si>
  <si>
    <t>1.6,1.1,1.7</t>
  </si>
  <si>
    <t>1.6,1.1,1.6</t>
  </si>
  <si>
    <t>DAV-CRI-f9b-8_NIT2</t>
  </si>
  <si>
    <t>CC(N)NC(CC(N)=O)C(=O)NC1CCC(c2nc3c(-c4ccc(O)c(S(N)(=O)=O)c4)cccc3s2)CN1CC#N</t>
  </si>
  <si>
    <t>CC(N)NC(CC(N)=O)C(=O)NC1CCC(c2nc3c(-c4ccc(O)c(S(N)(=O)=O)c4)cccc3s2)CN1CC(=N)[SiH3]</t>
  </si>
  <si>
    <t>*C(=N)CN1CC(c2nc3c(-c4ccc(O)c(S(N)(=O)=O)c4)cccc3s2)CCC1NC(=O)C(CC(N)=O)NC(C)N</t>
  </si>
  <si>
    <t>CC(N)NC(CC(N)=O)C(=O)NC1CCC(c2nc3c(-c4ccc(O)c(S(N)(=O)=O)c4)cccc3s2)CN1CC(=N)[S-]</t>
  </si>
  <si>
    <t>1.9,0.8,1.6</t>
  </si>
  <si>
    <t>1.9,0.8,1.5</t>
  </si>
  <si>
    <t>DAV-CRI-f9b-9_NIT2</t>
  </si>
  <si>
    <t>CC(N)NC(CC(N)=O)C(=O)NC1CCC(c2nc3cc(Cc4ccc(S(N)(=O)=O)cc4)ccc3s2)CN1CC#N</t>
  </si>
  <si>
    <t>CC(N)NC(CC(N)=O)C(=O)NC1CCC(c2nc3cc(Cc4ccc(S(N)(=O)=O)cc4)ccc3s2)CN1CC(=N)[SiH3]</t>
  </si>
  <si>
    <t>*C(=N)CN1CC(c2nc3cc(Cc4ccc(S(N)(=O)=O)cc4)ccc3s2)CCC1NC(=O)C(CC(N)=O)NC(C)N</t>
  </si>
  <si>
    <t>CC(N)NC(CC(N)=O)C(=O)NC1CCC(c2nc3cc(Cc4ccc(S(N)(=O)=O)cc4)ccc3s2)CN1CC(=N)[S-]</t>
  </si>
  <si>
    <t>2.1,1.1,2.4</t>
  </si>
  <si>
    <t>DUN-NEW-f8c-2_NIT2</t>
  </si>
  <si>
    <t>N#CCN1CCN(Cc2ccccc2N2CCCC2C(N)=O)CC1</t>
  </si>
  <si>
    <t>N=C([SiH3])CN1CCN(Cc2ccccc2N2CCCC2C(N)=O)CC1</t>
  </si>
  <si>
    <t>*C(=N)CN1CCN(Cc2ccccc2N2CCCC2C(N)=O)CC1</t>
  </si>
  <si>
    <t>N=C([S-])CN1CCN(Cc2ccccc2N2CCCC2C(N)=O)CC1</t>
  </si>
  <si>
    <t>DUN-NEW-f8c-21_NIT2</t>
  </si>
  <si>
    <t>CC(=O)NCCc1c[nH]c2c(CNCC#N)cccc12</t>
  </si>
  <si>
    <t>CC(=O)NCCc1c[nH]c2c(CNCC(=N)[SiH3])cccc12</t>
  </si>
  <si>
    <t>*C(=N)CNCc1cccc2c(CCNC(C)=O)c[nH]c12</t>
  </si>
  <si>
    <t>CC(=O)NCCc1c[nH]c2c(CNCC(=N)[S-])cccc12</t>
  </si>
  <si>
    <t>1.3,1.9</t>
  </si>
  <si>
    <t>DUN-NEW-f8c-22_NIT2</t>
  </si>
  <si>
    <t>CS(=O)(=O)N1CCN(CC#N)CC1c1ccccc1</t>
  </si>
  <si>
    <t>CS(=O)(=O)N1CCN(CC(=N)[SiH3])CC1c1ccccc1</t>
  </si>
  <si>
    <t>*C(=N)CN1CCN(S(C)(=O)=O)C(c2ccccc2)C1</t>
  </si>
  <si>
    <t>CS(=O)(=O)N1CCN(CC(=N)[S-])CC1c1ccccc1</t>
  </si>
  <si>
    <t>DUN-NEW-f8c-23_NIT2</t>
  </si>
  <si>
    <t>N#CCNc1nc2c(S(=O)(=O)NCCc3ccccc3)cccc2s1</t>
  </si>
  <si>
    <t>N=C([SiH3])CNc1nc2c(S(=O)(=O)NCCc3ccccc3)cccc2s1</t>
  </si>
  <si>
    <t>*C(=N)CNc1nc2c(S(=O)(=O)NCCc3ccccc3)cccc2s1</t>
  </si>
  <si>
    <t>N=C([S-])CNc1nc2c(S(=O)(=O)NCCc3ccccc3)cccc2s1</t>
  </si>
  <si>
    <t>DUN-NEW-f8c-24_NIT2</t>
  </si>
  <si>
    <t>CC(=O)NCCc1c[nH]c2c(CN3CCN(CC#N)CC3)cccc12</t>
  </si>
  <si>
    <t>CC(=O)NCCc1c[nH]c2c(CN3CCN(CC(=N)[SiH3])CC3)cccc12</t>
  </si>
  <si>
    <t>*C(=N)CN1CCN(Cc2cccc3c(CCNC(C)=O)c[nH]c23)CC1</t>
  </si>
  <si>
    <t>CC(=O)NCCc1c[nH]c2c(CN3CCN(CC(=N)[S-])CC3)cccc12</t>
  </si>
  <si>
    <t>DUN-NEW-f8c-25_NIT2</t>
  </si>
  <si>
    <t>CS(=O)(=O)N(CCc1ccccc1)CC1CCN(CC#N)CC1</t>
  </si>
  <si>
    <t>CS(=O)(=O)N(CCc1ccccc1)CC1CCN(CC(=N)[SiH3])CC1</t>
  </si>
  <si>
    <t>*C(=N)CN1CCC(CN(CCc2ccccc2)S(C)(=O)=O)CC1</t>
  </si>
  <si>
    <t>CS(=O)(=O)N(CCc1ccccc1)CC1CCN(CC(=N)[S-])CC1</t>
  </si>
  <si>
    <t>4.1,1.5</t>
  </si>
  <si>
    <t>4.2,1.6</t>
  </si>
  <si>
    <t>DUN-NEW-f8c-3_NIT2</t>
  </si>
  <si>
    <t>N#CCN1CCN(c2ccccc2N2CCCC2C(N)=O)CC1</t>
  </si>
  <si>
    <t>N=C([SiH3])CN1CCN(c2ccccc2N2CCCC2C(N)=O)CC1</t>
  </si>
  <si>
    <t>*C(=N)CN1CCN(c2ccccc2N2CCCC2C(N)=O)CC1</t>
  </si>
  <si>
    <t>N=C([S-])CN1CCN(c2ccccc2N2CCCC2C(N)=O)CC1</t>
  </si>
  <si>
    <t>FAB-N/A-a03-1_NIT2</t>
  </si>
  <si>
    <t>N#CCN1CCN(C2C=C(/C=C/c3ccc(C#N)cc3)C(=O)O2)CC1</t>
  </si>
  <si>
    <t>FAB-UNK-03d-1_NIT2</t>
  </si>
  <si>
    <t>FAB-UNK-293-1_NIT2</t>
  </si>
  <si>
    <t>N#CCN1CCN(C2CC(c3ccc(C#N)cc3)=NCc3[nH]cnc32)CC1</t>
  </si>
  <si>
    <t>FAB-UNK-7ad-1_NIT2</t>
  </si>
  <si>
    <t>FAB-UNK-7ad-2_NIT2</t>
  </si>
  <si>
    <t>N#CCN1CCN(Cc2cc(-c3ccc(C#N)cc3)c3ccncc3c2)CC1</t>
  </si>
  <si>
    <t>FAB-UNK-7ad-3_NIT2</t>
  </si>
  <si>
    <t>N#CCN1CCN(/C(=C/c2ccc(C#N)cc2)N2C=CC(=O)CC2=O)CC1</t>
  </si>
  <si>
    <t>FOC-CAS-e3a-1_NIT2</t>
  </si>
  <si>
    <t>N#CCN1CCO[C@H](c2ccc(F)cc2)[C@@H]1Nc1cccnc1</t>
  </si>
  <si>
    <t>N=C([SiH3])CN1CCO[C@H](c2ccc(F)cc2)[C@@H]1Nc1cccnc1</t>
  </si>
  <si>
    <t>*C(=N)CN1CCO[C@H](c2ccc(F)cc2)[C@@H]1Nc1cccnc1</t>
  </si>
  <si>
    <t>N=C([S-])CN1CCO[C@H](c2ccc(F)cc2)[C@@H]1Nc1cccnc1</t>
  </si>
  <si>
    <t>FOC-CAS-e3a-2_NIT2</t>
  </si>
  <si>
    <t>N#CCN1CCO[C@H](c2ccc(F)cc2)[C@@H]1Nc1cnccn1</t>
  </si>
  <si>
    <t>N=C([SiH3])CN1CCO[C@H](c2ccc(F)cc2)[C@@H]1Nc1cnccn1</t>
  </si>
  <si>
    <t>*C(=N)CN1CCO[C@H](c2ccc(F)cc2)[C@@H]1Nc1cnccn1</t>
  </si>
  <si>
    <t>N=C([S-])CN1CCO[C@H](c2ccc(F)cc2)[C@@H]1Nc1cnccn1</t>
  </si>
  <si>
    <t>GER-FIO-88d-1_NIT2</t>
  </si>
  <si>
    <t>CS(=O)(=O)NCc1cccc(C2=C(C(=O)Nc3cccnc3)N(CC#N)Cc3ccccc32)c1</t>
  </si>
  <si>
    <t>CS(=O)(=O)NCc1cccc(C2=C(C(=O)Nc3cccnc3)N(CC(=N)[SiH3])Cc3ccccc32)c1</t>
  </si>
  <si>
    <t>*C(=N)CN1Cc2ccccc2C(c2cccc(CNS(C)(=O)=O)c2)=C1C(=O)Nc1cccnc1</t>
  </si>
  <si>
    <t>CS(=O)(=O)NCc1cccc(C2=C(C(=O)Nc3cccnc3)N(CC(=N)[S-])Cc3ccccc32)c1</t>
  </si>
  <si>
    <t>GER-FIO-88d-2_NIT2</t>
  </si>
  <si>
    <t>N#CCN1Cc2ccccc2C(Cc2cc3cc(S(N)(=O)=O)ccc3s2)=C1C(=O)Nc1cccnc1</t>
  </si>
  <si>
    <t>N=C([SiH3])CN1Cc2ccccc2C(Cc2cc3cc(S(N)(=O)=O)ccc3s2)=C1C(=O)Nc1cccnc1</t>
  </si>
  <si>
    <t>*C(=N)CN1Cc2ccccc2C(Cc2cc3cc(S(N)(=O)=O)ccc3s2)=C1C(=O)Nc1cccnc1</t>
  </si>
  <si>
    <t>N=C([S-])CN1Cc2ccccc2C(Cc2cc3cc(S(N)(=O)=O)ccc3s2)=C1C(=O)Nc1cccnc1</t>
  </si>
  <si>
    <t>GIA-UNK-20b-1_NIT2</t>
  </si>
  <si>
    <t>N#CCN1CCN(C(c2ccccc2)C(CCO)CCO)CC1</t>
  </si>
  <si>
    <t>N=C([SiH3])CN1CCN(C(c2ccccc2)C(CCO)CCO)CC1</t>
  </si>
  <si>
    <t>*C(=N)CN1CCN(C(c2ccccc2)C(CCO)CCO)CC1</t>
  </si>
  <si>
    <t>N=C([S-])CN1CCN(C(c2ccccc2)C(CCO)CCO)CC1</t>
  </si>
  <si>
    <t>GIA-UNK-20b-2_NIT2</t>
  </si>
  <si>
    <t>N#CCN1CCN(C(c2ccccc2)C2CCOCC2)CC1</t>
  </si>
  <si>
    <t>N=C([SiH3])CN1CCN(C(c2ccccc2)C2CCOCC2)CC1</t>
  </si>
  <si>
    <t>*C(=N)CN1CCN(C(c2ccccc2)C2CCOCC2)CC1</t>
  </si>
  <si>
    <t>N=C([S-])CN1CCN(C(c2ccccc2)C2CCOCC2)CC1</t>
  </si>
  <si>
    <t>GIA-UNK-20b-3_NIT2</t>
  </si>
  <si>
    <t>N#CCN1CCN(C(c2ccccc2)C2CCS(=O)(=O)CC2)CC1</t>
  </si>
  <si>
    <t>N=C([SiH3])CN1CCN(C(c2ccccc2)C2CCS(=O)(=O)CC2)CC1</t>
  </si>
  <si>
    <t>*C(=N)CN1CCN(C(c2ccccc2)C2CCS(=O)(=O)CC2)CC1</t>
  </si>
  <si>
    <t>N=C([S-])CN1CCN(C(c2ccccc2)C2CCS(=O)(=O)CC2)CC1</t>
  </si>
  <si>
    <t>GIA-UNK-20b-4_NIT2</t>
  </si>
  <si>
    <t>N#CCN1CCN(C(c2ccccc2)C2CCNCC2)CC1</t>
  </si>
  <si>
    <t>N=C([SiH3])CN1CCN(C(c2ccccc2)C2CCNCC2)CC1</t>
  </si>
  <si>
    <t>*C(=N)CN1CCN(C(c2ccccc2)C2CCNCC2)CC1</t>
  </si>
  <si>
    <t>N=C([S-])CN1CCN(C(c2ccccc2)C2CCNCC2)CC1</t>
  </si>
  <si>
    <t>GIA-UNK-20b-5_NIT2</t>
  </si>
  <si>
    <t>CN1CCC(C(c2ccccc2)N2CCN(CC#N)CC2)CC1</t>
  </si>
  <si>
    <t>CN1CCC(C(c2ccccc2)N2CCN(CC(=N)[SiH3])CC2)CC1</t>
  </si>
  <si>
    <t>*C(=N)CN1CCN(C(c2ccccc2)C2CCN(C)CC2)CC1</t>
  </si>
  <si>
    <t>CN1CCC(C(c2ccccc2)N2CCN(CC(=N)[S-])CC2)CC1</t>
  </si>
  <si>
    <t>GIA-UNK-20b-6_NIT2</t>
  </si>
  <si>
    <t>N#CCN1CCN(C(c2ccccc2)C2CCCCC2)CC1</t>
  </si>
  <si>
    <t>N=C([SiH3])CN1CCN(C(c2ccccc2)C2CCCCC2)CC1</t>
  </si>
  <si>
    <t>*C(=N)CN1CCN(C(c2ccccc2)C2CCCCC2)CC1</t>
  </si>
  <si>
    <t>N=C([S-])CN1CCN(C(c2ccccc2)C2CCCCC2)CC1</t>
  </si>
  <si>
    <t>GIA-UNK-20b-7_NIT2</t>
  </si>
  <si>
    <t>N#CCN1CCN(C(c2ccccc2)C(CO)CO)CC1</t>
  </si>
  <si>
    <t>N=C([SiH3])CN1CCN(C(c2ccccc2)C(CO)CO)CC1</t>
  </si>
  <si>
    <t>*C(=N)CN1CCN(C(c2ccccc2)C(CO)CO)CC1</t>
  </si>
  <si>
    <t>N=C([S-])CN1CCN(C(c2ccccc2)C(CO)CO)CC1</t>
  </si>
  <si>
    <t>GIA-UNK-20b-8_NIT2</t>
  </si>
  <si>
    <t>N#CCN1CCN(C(c2ccccc2)C2CCN(C(=O)CO)CC2)CC1</t>
  </si>
  <si>
    <t>N=C([SiH3])CN1CCN(C(c2ccccc2)C2CCN(C(=O)CO)CC2)CC1</t>
  </si>
  <si>
    <t>*C(=N)CN1CCN(C(c2ccccc2)C2CCN(C(=O)CO)CC2)CC1</t>
  </si>
  <si>
    <t>N=C([S-])CN1CCN(C(c2ccccc2)C2CCN(C(=O)CO)CC2)CC1</t>
  </si>
  <si>
    <t>GIA-UNK-20b-9_NIT2</t>
  </si>
  <si>
    <t>N#CCN1CCN(C(c2ccccc2)C2CCNC(=O)C2)CC1</t>
  </si>
  <si>
    <t>N=C([SiH3])CN1CCN(C(c2ccccc2)C2CCNC(=O)C2)CC1</t>
  </si>
  <si>
    <t>*C(=N)CN1CCN(C(c2ccccc2)C2CCNC(=O)C2)CC1</t>
  </si>
  <si>
    <t>N=C([S-])CN1CCN(C(c2ccccc2)C2CCNC(=O)C2)CC1</t>
  </si>
  <si>
    <t>GIA-UNK-a79-1_NIT2</t>
  </si>
  <si>
    <t>Cc1cc(C)nc(NC2CCN(CC#N)CC2)n1</t>
  </si>
  <si>
    <t>Cc1cc(C)nc(NC2CCN(CC(=N)[SiH3])CC2)n1</t>
  </si>
  <si>
    <t>*C(=N)CN1CCC(Nc2nc(C)cc(C)n2)CC1</t>
  </si>
  <si>
    <t>Cc1cc(C)nc(NC2CCN(CC(=N)[S-])CC2)n1</t>
  </si>
  <si>
    <t>GIA-UNK-d2d-7_NIT2</t>
  </si>
  <si>
    <t>N#CCNCC(=O)C1CCCN1C(=O)c1ccccc1</t>
  </si>
  <si>
    <t>N=C([SiH3])CNCC(=O)C1CCCN1C(=O)c1ccccc1</t>
  </si>
  <si>
    <t>*C(=N)CNCC(=O)C1CCCN1C(=O)c1ccccc1</t>
  </si>
  <si>
    <t>N=C([S-])CNCC(=O)C1CCCN1C(=O)c1ccccc1</t>
  </si>
  <si>
    <t>GIA-UNK-d2d-8_NIT2</t>
  </si>
  <si>
    <t>N#CCNCC(=O)C1CCCN1C(=O)C1CCCCC1</t>
  </si>
  <si>
    <t>N=C([SiH3])CNCC(=O)C1CCCN1C(=O)C1CCCCC1</t>
  </si>
  <si>
    <t>*C(=N)CNCC(=O)C1CCCN1C(=O)C1CCCCC1</t>
  </si>
  <si>
    <t>N=C([S-])CNCC(=O)C1CCCN1C(=O)C1CCCCC1</t>
  </si>
  <si>
    <t>GIA-UNK-d2d-9_NIT2</t>
  </si>
  <si>
    <t>CN(CC#N)CC(=O)C1CCCN1C(=O)c1ccccc1</t>
  </si>
  <si>
    <t>CN(CC(=N)[SiH3])CC(=O)C1CCCN1C(=O)c1ccccc1</t>
  </si>
  <si>
    <t>*C(=N)CN(C)CC(=O)C1CCCN1C(=O)c1ccccc1</t>
  </si>
  <si>
    <t>CN(CC(=N)[S-])CC(=O)C1CCCN1C(=O)c1ccccc1</t>
  </si>
  <si>
    <t>HAN-NEW-5f5-4_NIT2</t>
  </si>
  <si>
    <t>CC(=O)NCCc1c[nH]c2c(CCCC3CN(CC#N)CCN3C(C)=O)cccc12</t>
  </si>
  <si>
    <t>CC(=O)NCCc1c[nH]c2c(CCCC3CN(CC(=N)[SiH3])CCN3C(C)=O)cccc12</t>
  </si>
  <si>
    <t>*C(=N)CN1CCN(C(C)=O)C(CCCc2cccc3c(CCNC(C)=O)c[nH]c23)C1</t>
  </si>
  <si>
    <t>CC(=O)NCCc1c[nH]c2c(CCCC3CN(CC(=N)[S-])CCN3C(C)=O)cccc12</t>
  </si>
  <si>
    <t>0.3,0.1,0.2,0.1,0.3,X,X</t>
  </si>
  <si>
    <t>1.3,2.2,1.0,0.7,1.5,X,X</t>
  </si>
  <si>
    <t>1.2,2.1,0.9,0.7,1.4,X,X</t>
  </si>
  <si>
    <t>HAR-NEW-972-1_NIT2</t>
  </si>
  <si>
    <t>N#CCN1CCCC(c2cc3c([nH]2)CCC(CN)C3)C1</t>
  </si>
  <si>
    <t>N=C([SiH3])CN1CCCC(c2cc3c([nH]2)CCC(CN)C3)C1</t>
  </si>
  <si>
    <t>*C(=N)CN1CCCC(c2cc3c([nH]2)CCC(CN)C3)C1</t>
  </si>
  <si>
    <t>N=C([S-])CN1CCCC(c2cc3c([nH]2)CCC(CN)C3)C1</t>
  </si>
  <si>
    <t>HAR-NEW-972-2_NIT2</t>
  </si>
  <si>
    <t>N#CCN1CCCC(c2nc3c(s2)CC(CN)CC3)C1</t>
  </si>
  <si>
    <t>N=C([SiH3])CN1CCCC(c2nc3c(s2)CC(CN)CC3)C1</t>
  </si>
  <si>
    <t>*C(=N)CN1CCCC(c2nc3c(s2)CC(CN)CC3)C1</t>
  </si>
  <si>
    <t>N=C([S-])CN1CCCC(c2nc3c(s2)CC(CN)CC3)C1</t>
  </si>
  <si>
    <t>HAR-NEW-e34-5_NIT2</t>
  </si>
  <si>
    <t>CN1c2cc(S(N)(=O)=O)ccc2CCC1C(=O)N1CCN(CC#N)CC1</t>
  </si>
  <si>
    <t>HEN-UNK-30c-1_NIT2</t>
  </si>
  <si>
    <t>N#CCN1CCN(C(CCC2Nc3cc(S(N)(=O)=O)c(O)cc3CC2I)c2ccc(Br)s2)CC1</t>
  </si>
  <si>
    <t>N=C([SiH3])CN1CCN(C(CCC2Nc3cc(S(N)(=O)=O)c(O)cc3CC2I)c2ccc(Br)s2)CC1</t>
  </si>
  <si>
    <t>*C(=N)CN1CCN(C(CCC2Nc3cc(S(N)(=O)=O)c(O)cc3CC2I)c2ccc(Br)s2)CC1</t>
  </si>
  <si>
    <t>N=C([S-])CN1CCN(C(CCC2Nc3cc(S(N)(=O)=O)c(O)cc3CC2I)c2ccc(Br)s2)CC1</t>
  </si>
  <si>
    <t>INS-INS-398-1_NIT2</t>
  </si>
  <si>
    <t>N#CCN(c1cc(-c2sccc2C(=O)c2cccc(C(F)(F)F)c2)cc2c1C(=O)NC2)[C@H]1CCS(=O)(=O)C1</t>
  </si>
  <si>
    <t>INS-INS-68e-1_NIT2</t>
  </si>
  <si>
    <t>Cc1cc(-c2cccc([C@@H]3c4cccc(C5CC(F)(F)C5)c4CN(CC#N)[C@@H]3c3cc(NC(N)=O)ncn3)c2)co1</t>
  </si>
  <si>
    <t>INS-INS-714-1_NIT2</t>
  </si>
  <si>
    <t>CCCC(=O)c1ccsc1-c1cc(-c2ccc3c(c2C(C)C)CCO3)cc(N(CC#N)[C@H]2CCS(=O)(=O)C2)c1</t>
  </si>
  <si>
    <t>INS-INS-7e2-1_NIT2</t>
  </si>
  <si>
    <t>CNC(=O)c1ccn2c(-n3nccc3-c3cc4c(c(N(CC#N)[C@H]5CCS(=O)(=O)C5)c3)C(=O)C(C)(C)C4)nnc2c1</t>
  </si>
  <si>
    <t>INS-INS-8db-1_NIT2</t>
  </si>
  <si>
    <t>Cc1ccc2cc(-c3[nH]ccc3C(=O)c3ccc(C)c(Cl)c3)cc(N(CC#N)[C@H]3CCS(=O)(=O)C3)c2c1</t>
  </si>
  <si>
    <t>INS-INS-9a4-1_NIT2</t>
  </si>
  <si>
    <t>C[C@H](NC(=O)[C@@H]1[C@H](c2cccc3c2CN(CC#N)[C@@H](c2cc(NC(N)=O)ncn2)[C@H]3c2ccccc2)CC1(F)F)C(N)=O</t>
  </si>
  <si>
    <t>INS-INS-9c6-1_NIT2</t>
  </si>
  <si>
    <t>Cc1ccc2c(C[N@H+]3C[C@@H](n4c(C)nnc4C)CN(CC#N)[C@H](Cc4ccncn4)C3)cc(C)cc2c1</t>
  </si>
  <si>
    <t>INS-INS-a68-1_NIT2</t>
  </si>
  <si>
    <t>INS-INS-abe-1_NIT2</t>
  </si>
  <si>
    <t>INS-INS-bc9-1_NIT2</t>
  </si>
  <si>
    <t>N#CCN(c1cc(-c2sccc2C(=O)c2cccc(C(F)(F)F)c2)cc2c1C[C@@H](C#N)C2)[C@H]1CCS(=O)(=O)C1</t>
  </si>
  <si>
    <t>JAN-LUN-04a-1_NIT2</t>
  </si>
  <si>
    <t>N#CCN1CCNC(c2ccc(O)cc2NC(=O)Nc2cncc(CCCC(=O)O)c2)C1</t>
  </si>
  <si>
    <t>N=C([SiH3])CN1CCNC(c2ccc(O)cc2NC(=O)Nc2cncc(CCCC(=O)O)c2)C1</t>
  </si>
  <si>
    <t>*C(=N)CN1CCNC(c2ccc(O)cc2NC(=O)Nc2cncc(CCCC(=O)O)c2)C1</t>
  </si>
  <si>
    <t>N=C([S-])CN1CCNC(c2ccc(O)cc2NC(=O)Nc2cncc(CCCC(=O)O)c2)C1</t>
  </si>
  <si>
    <t>JAN-LUN-04a-2_NIT2</t>
  </si>
  <si>
    <t>N#CCN1CC2CCCCC2C(c2ccc(O)cc2NC(=O)Nc2cncc(CCCC(=O)O)c2)C1</t>
  </si>
  <si>
    <t>N=C([SiH3])CN1CC2CCCCC2C(c2ccc(O)cc2NC(=O)Nc2cncc(CCCC(=O)O)c2)C1</t>
  </si>
  <si>
    <t>*C(=N)CN1CC2CCCCC2C(c2ccc(O)cc2NC(=O)Nc2cncc(CCCC(=O)O)c2)C1</t>
  </si>
  <si>
    <t>N=C([S-])CN1CC2CCCCC2C(c2ccc(O)cc2NC(=O)Nc2cncc(CCCC(=O)O)c2)C1</t>
  </si>
  <si>
    <t>JAN-LUN-04a-3_NIT2</t>
  </si>
  <si>
    <t>N#CCN1CC2CCCCC2C(c2ccc(O)cc2NC(=O)Nc2cc3cccnc3[nH]2)C1</t>
  </si>
  <si>
    <t>N=C([SiH3])CN1CC2CCCCC2C(c2ccc(O)cc2NC(=O)Nc2cc3cccnc3[nH]2)C1</t>
  </si>
  <si>
    <t>*C(=N)CN1CC2CCCCC2C(c2ccc(O)cc2NC(=O)Nc2cc3cccnc3[nH]2)C1</t>
  </si>
  <si>
    <t>N=C([S-])CN1CC2CCCCC2C(c2ccc(O)cc2NC(=O)Nc2cc3cccnc3[nH]2)C1</t>
  </si>
  <si>
    <t>JAN-LUN-04a-4_NIT2</t>
  </si>
  <si>
    <t>N#CCN1CC2CCCCC2C(c2ccc(O)cc2NC(=O)Nc2cc3cc(C(=O)O)cnc3[nH]2)C1</t>
  </si>
  <si>
    <t>N=C([SiH3])CN1CC2CCCCC2C(c2ccc(O)cc2NC(=O)Nc2cc3cc(C(=O)O)cnc3[nH]2)C1</t>
  </si>
  <si>
    <t>*C(=N)CN1CC2CCCCC2C(c2ccc(O)cc2NC(=O)Nc2cc3cc(C(=O)O)cnc3[nH]2)C1</t>
  </si>
  <si>
    <t>N=C([S-])CN1CC2CCCCC2C(c2ccc(O)cc2NC(=O)Nc2cc3cc(C(=O)O)cnc3[nH]2)C1</t>
  </si>
  <si>
    <t>JAN-LUN-04a-5_NIT2</t>
  </si>
  <si>
    <t>N#CCN1Cc2ccc(O)cc2C(c2ccc(O)cc2NC(=O)Nc2cc3cc(C(=O)O)cnc3[nH]2)C1</t>
  </si>
  <si>
    <t>N=C([SiH3])CN1Cc2ccc(O)cc2C(c2ccc(O)cc2NC(=O)Nc2cc3cc(C(=O)O)cnc3[nH]2)C1</t>
  </si>
  <si>
    <t>*C(=N)CN1Cc2ccc(O)cc2C(c2ccc(O)cc2NC(=O)Nc2cc3cc(C(=O)O)cnc3[nH]2)C1</t>
  </si>
  <si>
    <t>N=C([S-])CN1Cc2ccc(O)cc2C(c2ccc(O)cc2NC(=O)Nc2cc3cc(C(=O)O)cnc3[nH]2)C1</t>
  </si>
  <si>
    <t>JAN-LUN-04a-6_NIT2</t>
  </si>
  <si>
    <t>N#CCN1Cc2ccccc2C(c2ccc(O)cc2NC(=O)Nc2cc3cc(C(=O)O)cnc3[nH]2)C1</t>
  </si>
  <si>
    <t>N=C([SiH3])CN1Cc2ccccc2C(c2ccc(O)cc2NC(=O)Nc2cc3cc(C(=O)O)cnc3[nH]2)C1</t>
  </si>
  <si>
    <t>*C(=N)CN1Cc2ccccc2C(c2ccc(O)cc2NC(=O)Nc2cc3cc(C(=O)O)cnc3[nH]2)C1</t>
  </si>
  <si>
    <t>N=C([S-])CN1Cc2ccccc2C(c2ccc(O)cc2NC(=O)Nc2cc3cc(C(=O)O)cnc3[nH]2)C1</t>
  </si>
  <si>
    <t>JAN-LUN-04a-7_NIT2</t>
  </si>
  <si>
    <t>N#CCN1Cc2ccc(O)cc2C(c2ccc(O)cc2NC(=O)Nc2cncc(CCCC(=O)O)c2)C1</t>
  </si>
  <si>
    <t>N=C([SiH3])CN1Cc2ccc(O)cc2C(c2ccc(O)cc2NC(=O)Nc2cncc(CCCC(=O)O)c2)C1</t>
  </si>
  <si>
    <t>*C(=N)CN1Cc2ccc(O)cc2C(c2ccc(O)cc2NC(=O)Nc2cncc(CCCC(=O)O)c2)C1</t>
  </si>
  <si>
    <t>N=C([S-])CN1Cc2ccc(O)cc2C(c2ccc(O)cc2NC(=O)Nc2cncc(CCCC(=O)O)c2)C1</t>
  </si>
  <si>
    <t>JAR-IMP-ed4-2_NIT2</t>
  </si>
  <si>
    <t>N#CCN1CC2C(=CC=C2C2CN(C(=O)CCl)Cc3ccccc32)C(c2ccccc2)C1</t>
  </si>
  <si>
    <t>JIA-UNI-93b-1_NIT2</t>
  </si>
  <si>
    <t>N#CCN1CCN(Cc2ccc(CS(=O)(=O)F)cc2)CC1</t>
  </si>
  <si>
    <t>N=C([SiH3])CN1CCN(Cc2ccc(CS(=O)(=O)F)cc2)CC1</t>
  </si>
  <si>
    <t>*C(=N)CN1CCN(Cc2ccc(CS(=O)(=O)F)cc2)CC1</t>
  </si>
  <si>
    <t>N=C([S-])CN1CCN(Cc2ccc(CS(=O)(=O)F)cc2)CC1</t>
  </si>
  <si>
    <t>JOH-PRI-13a-1_NIT2</t>
  </si>
  <si>
    <t>CNC(=O)CCc1nn(C)c2c1CCN1CC(C(=O)NNCC#N)SC21</t>
  </si>
  <si>
    <t>JOH-PRI-13d-1_NIT2</t>
  </si>
  <si>
    <t>CNC(=O)CCc1nn(C)c(-c2ccc(C(=O)NNCC#N)s2)c1Cl</t>
  </si>
  <si>
    <t>JOH-UNI-27a-23_NIT2</t>
  </si>
  <si>
    <t>N#CCN1CCN(Cc2ccc(Br)s2)CC1</t>
  </si>
  <si>
    <t>JOH-UNI-27a-25_NIT2</t>
  </si>
  <si>
    <t>N#CCN1CCN(C(=O)c2ccc(Br)s2)CC1</t>
  </si>
  <si>
    <t>JOH-UNI-27a-28_NIT2</t>
  </si>
  <si>
    <t>CC1CN(CC#N)CCN1Cc1ccc(Br)s1</t>
  </si>
  <si>
    <t>JOH-UNI-27a-29_NIT2</t>
  </si>
  <si>
    <t>CC1CN(Cc2ccc(Br)s2)CCN1CC#N</t>
  </si>
  <si>
    <t>JOH-UNI-27a-30_NIT2</t>
  </si>
  <si>
    <t>N#CCN1CCN(C(F)(F)c2ccc(Br)s2)CC1</t>
  </si>
  <si>
    <t>JOH-UNI-27a-32_NIT2</t>
  </si>
  <si>
    <t>N#CCN1CCN(C2(c3ccc(Br)s3)CC2)CC1</t>
  </si>
  <si>
    <t>JOH-UNI-27a-33_NIT2</t>
  </si>
  <si>
    <t>N#CCN1CCN(C2(c3ccc(Br)s3)CCO2)CC1</t>
  </si>
  <si>
    <t>JOH-UNI-27a-35_NIT2</t>
  </si>
  <si>
    <t>CC1CN(CC#N)CCN1C(F)(F)c1ccc(Br)s1</t>
  </si>
  <si>
    <t>JOH-UNI-27a-38_NIT2</t>
  </si>
  <si>
    <t>COCc1cc(CN2CCN(CC#N)CC2)sc1Br</t>
  </si>
  <si>
    <t>JOH-UNI-27a-39_NIT2</t>
  </si>
  <si>
    <t>COCCc1cc(Br)sc1CN1CCN(CC#N)CC1</t>
  </si>
  <si>
    <t>JOH-UNI-27a-4_NIT2</t>
  </si>
  <si>
    <t>N#CCN1CCN(CN2CCCOCC2)CC1</t>
  </si>
  <si>
    <t>JOH-UNI-27a-8_NIT2</t>
  </si>
  <si>
    <t>CC1CN(CC#N)CCN1CN1CCCOCC1</t>
  </si>
  <si>
    <t>JOO-IND-313-1_NIT2</t>
  </si>
  <si>
    <t>N#CCN1CCN([C@@H](c2cccc3ccccc23)N2CCCOCC2)CC1</t>
  </si>
  <si>
    <t>N=C([SiH3])CN1CCN([C@@H](c2cccc3ccccc23)N2CCCOCC2)CC1</t>
  </si>
  <si>
    <t>*C(=N)CN1CCN([C@@H](c2cccc3ccccc23)N2CCCOCC2)CC1</t>
  </si>
  <si>
    <t>N=C([S-])CN1CCN([C@@H](c2cccc3ccccc23)N2CCCOCC2)CC1</t>
  </si>
  <si>
    <t>JOO-IND-637-2_NIT2</t>
  </si>
  <si>
    <t>N#CCNc1cccc(C(=O)N2CCSCC2)c1</t>
  </si>
  <si>
    <t>JOO-IND-637-6_NIT2</t>
  </si>
  <si>
    <t>N#CCN1CCN(Cc2cccc3ccccc23)CC1</t>
  </si>
  <si>
    <t>JOO-IND-b13-2_NIT2</t>
  </si>
  <si>
    <t>N#CCN1CCCC(c2nc3ccccc3s2)C1</t>
  </si>
  <si>
    <t>JOO-PER-58e-1_NIT2</t>
  </si>
  <si>
    <t>N#CCN1CCN(Cc2cc(Cl)cc3cnccc23)CC1</t>
  </si>
  <si>
    <t>N=C([SiH3])CN1CCN(Cc2cc(Cl)cc3cnccc23)CC1</t>
  </si>
  <si>
    <t>*C(=N)CN1CCN(Cc2cc(Cl)cc3cnccc23)CC1</t>
  </si>
  <si>
    <t>N=C([S-])CN1CCN(Cc2cc(Cl)cc3cnccc23)CC1</t>
  </si>
  <si>
    <t>JOO-PER-d7a-1_NIT2</t>
  </si>
  <si>
    <t>CC(=O)NCCC1C=Nc2c(CN3CCN(CC#N)CC3)cc(F)cc21</t>
  </si>
  <si>
    <t>CC(=O)NCCC1C=Nc2c(CN3CCN(CC(=N)[SiH3])CC3)cc(F)cc21</t>
  </si>
  <si>
    <t>*C(=N)CN1CCN(Cc2cc(F)cc3c2N=CC3CCNC(C)=O)CC1</t>
  </si>
  <si>
    <t>CC(=O)NCCC1C=Nc2c(CN3CCN(CC(=N)[S-])CC3)cc(F)cc21</t>
  </si>
  <si>
    <t>0.5,0.3</t>
  </si>
  <si>
    <t>MAK-UNK-176-1_NIT2</t>
  </si>
  <si>
    <t>CC(=O)NCCCC(=O)NCC(=O)NC[NH+]1CCN(CC#N)CC1</t>
  </si>
  <si>
    <t>CC(=O)NCCCC(=O)NCC(=O)NC[NH+]1CCN(CC(=N)[SiH3])CC1</t>
  </si>
  <si>
    <t>*C(=N)CN1CC[NH+](CNC(=O)CNC(=O)CCCNC(C)=O)CC1</t>
  </si>
  <si>
    <t>CC(=O)NCCCC(=O)NCC(=O)NC[NH+]1CCN(CC(=N)[S-])CC1</t>
  </si>
  <si>
    <t>0.1,0.5</t>
  </si>
  <si>
    <t>1.2,1.9</t>
  </si>
  <si>
    <t>MAK-UNK-176-2_NIT2</t>
  </si>
  <si>
    <t>CNC(=O)C([NH2+]CCNC(C)=O)c1cccc(C[NH+]2CCN(CC#N)CC2)c1</t>
  </si>
  <si>
    <t>CNC(=O)C([NH2+]CCNC(C)=O)c1cccc(C[NH+]2CCN(CC(=N)[SiH3])CC2)c1</t>
  </si>
  <si>
    <t>*C(=N)CN1CC[NH+](Cc2cccc(C([NH2+]CCNC(C)=O)C(=O)NC)c2)CC1</t>
  </si>
  <si>
    <t>CNC(=O)C([NH2+]CCNC(C)=O)c1cccc(C[NH+]2CCN(CC(=N)[S-])CC2)c1</t>
  </si>
  <si>
    <t>MAK-UNK-176-3_NIT2</t>
  </si>
  <si>
    <t>C[NH2+]CCSC(=O)c1cccc(C[NH+]2CCN(CC#N)CC2)c1</t>
  </si>
  <si>
    <t>C[NH2+]CCSC(=O)c1cccc(C[NH+]2CCN(CC(=N)[SiH3])CC2)c1</t>
  </si>
  <si>
    <t>*C(=N)CN1CC[NH+](Cc2cccc(C(=O)SCC[NH2+]C)c2)CC1</t>
  </si>
  <si>
    <t>C[NH2+]CCSC(=O)c1cccc(C[NH+]2CCN(CC(=N)[S-])CC2)c1</t>
  </si>
  <si>
    <t>1.0,0.6</t>
  </si>
  <si>
    <t>MAK-UNK-176-4_NIT2</t>
  </si>
  <si>
    <t>COC1CCCC(Oc2cccc(C[NH+]3CCN(CC#N)CC3)c2)C1</t>
  </si>
  <si>
    <t>COC1CCCC(Oc2cccc(C[NH+]3CCN(CC(=N)[SiH3])CC3)c2)C1</t>
  </si>
  <si>
    <t>*C(=N)CN1CC[NH+](Cc2cccc(OC3CCCC(OC)C3)c2)CC1</t>
  </si>
  <si>
    <t>COC1CCCC(Oc2cccc(C[NH+]3CCN(CC(=N)[S-])CC3)c2)C1</t>
  </si>
  <si>
    <t>MAK-UNK-176-5_NIT2</t>
  </si>
  <si>
    <t>N#CCN1CC[NH+](Cc2ccc(CNC(=O)C[NH2+]Cc3c[nH]c4ccc(F)cc34)cc2)CC1</t>
  </si>
  <si>
    <t>N=C([SiH3])CN1CC[NH+](Cc2ccc(CNC(=O)C[NH2+]Cc3c[nH]c4ccc(F)cc34)cc2)CC1</t>
  </si>
  <si>
    <t>*C(=N)CN1CC[NH+](Cc2ccc(CNC(=O)C[NH2+]Cc3c[nH]c4ccc(F)cc34)cc2)CC1</t>
  </si>
  <si>
    <t>N=C([S-])CN1CC[NH+](Cc2ccc(CNC(=O)C[NH2+]Cc3c[nH]c4ccc(F)cc34)cc2)CC1</t>
  </si>
  <si>
    <t>MAK-UNK-176-6_NIT2</t>
  </si>
  <si>
    <t>CC(CO)(COc1c[nH]c2ccc(F)cc12)Cc1cccc(C[NH+]2CCN(CC#N)CC2)c1</t>
  </si>
  <si>
    <t>CC(CO)(COc1c[nH]c2ccc(F)cc12)Cc1cccc(C[NH+]2CCN(CC(=N)[SiH3])CC2)c1</t>
  </si>
  <si>
    <t>*C(=N)CN1CC[NH+](Cc2cccc(CC(C)(CO)COc3c[nH]c4ccc(F)cc34)c2)CC1</t>
  </si>
  <si>
    <t>CC(CO)(COc1c[nH]c2ccc(F)cc12)Cc1cccc(C[NH+]2CCN(CC(=N)[S-])CC2)c1</t>
  </si>
  <si>
    <t>MAK-UNK-176-7_NIT2</t>
  </si>
  <si>
    <t>N#CCN1CC[NH+](Cc2cccc(CCCNc3c[nH]c4ccc(F)cc34)c2)CC1</t>
  </si>
  <si>
    <t>N=C([SiH3])CN1CC[NH+](Cc2cccc(CCCNc3c[nH]c4ccc(F)cc34)c2)CC1</t>
  </si>
  <si>
    <t>*C(=N)CN1CC[NH+](Cc2cccc(CCCNc3c[nH]c4ccc(F)cc34)c2)CC1</t>
  </si>
  <si>
    <t>N=C([S-])CN1CC[NH+](Cc2cccc(CCCNc3c[nH]c4ccc(F)cc34)c2)CC1</t>
  </si>
  <si>
    <t>MAK-UNK-3c3-1_NIT2</t>
  </si>
  <si>
    <t>0.6,0.3</t>
  </si>
  <si>
    <t>MAK-UNK-69e-1_NIT2</t>
  </si>
  <si>
    <t>MAK-UNK-702-10_NIT2</t>
  </si>
  <si>
    <t>N#CCN1Cc2ccc([NH2+]Cc3cc(-c4ccccc4F)n(S(=O)(=O)c4cccnc4)c3)cc2C(c2ccccc2)C1</t>
  </si>
  <si>
    <t>N=C([SiH3])CN1Cc2ccc([NH2+]Cc3cc(-c4ccccc4F)n(S(=O)(=O)c4cccnc4)c3)cc2C(c2ccccc2)C1</t>
  </si>
  <si>
    <t>*C(=N)CN1Cc2ccc([NH2+]Cc3cc(-c4ccccc4F)n(S(=O)(=O)c4cccnc4)c3)cc2C(c2ccccc2)C1</t>
  </si>
  <si>
    <t>N=C([S-])CN1Cc2ccc([NH2+]Cc3cc(-c4ccccc4F)n(S(=O)(=O)c4cccnc4)c3)cc2C(c2ccccc2)C1</t>
  </si>
  <si>
    <t>MAK-UNK-702-11_NIT2</t>
  </si>
  <si>
    <t>N#CCN1Cc2cccc([NH2+]Cc3cc(-c4ccccc4F)n(S(=O)(=O)c4cccnc4)c3)c2C(c2ccccc2)C1</t>
  </si>
  <si>
    <t>N=C([SiH3])CN1Cc2cccc([NH2+]Cc3cc(-c4ccccc4F)n(S(=O)(=O)c4cccnc4)c3)c2C(c2ccccc2)C1</t>
  </si>
  <si>
    <t>*C(=N)CN1Cc2cccc([NH2+]Cc3cc(-c4ccccc4F)n(S(=O)(=O)c4cccnc4)c3)c2C(c2ccccc2)C1</t>
  </si>
  <si>
    <t>N=C([S-])CN1Cc2cccc([NH2+]Cc3cc(-c4ccccc4F)n(S(=O)(=O)c4cccnc4)c3)c2C(c2ccccc2)C1</t>
  </si>
  <si>
    <t>MAK-UNK-702-12_NIT2</t>
  </si>
  <si>
    <t>N#CCN1Cc2ccccc2C(c2ccccc2[NH2+]Cc2cc(-c3ccccc3F)n(S(=O)(=O)c3cccnc3)c2)C1</t>
  </si>
  <si>
    <t>N=C([SiH3])CN1Cc2ccccc2C(c2ccccc2[NH2+]Cc2cc(-c3ccccc3F)n(S(=O)(=O)c3cccnc3)c2)C1</t>
  </si>
  <si>
    <t>*C(=N)CN1Cc2ccccc2C(c2ccccc2[NH2+]Cc2cc(-c3ccccc3F)n(S(=O)(=O)c3cccnc3)c2)C1</t>
  </si>
  <si>
    <t>N=C([S-])CN1Cc2ccccc2C(c2ccccc2[NH2+]Cc2cc(-c3ccccc3F)n(S(=O)(=O)c3cccnc3)c2)C1</t>
  </si>
  <si>
    <t>MAK-UNK-702-13_NIT2</t>
  </si>
  <si>
    <t>N#CCN1Cc2ccccc2C(c2cccc([NH2+]Cc3cc(-c4ccccc4F)n(S(=O)(=O)c4cccnc4)c3)c2)C1</t>
  </si>
  <si>
    <t>N=C([SiH3])CN1Cc2ccccc2C(c2cccc([NH2+]Cc3cc(-c4ccccc4F)n(S(=O)(=O)c4cccnc4)c3)c2)C1</t>
  </si>
  <si>
    <t>*C(=N)CN1Cc2ccccc2C(c2cccc([NH2+]Cc3cc(-c4ccccc4F)n(S(=O)(=O)c4cccnc4)c3)c2)C1</t>
  </si>
  <si>
    <t>N=C([S-])CN1Cc2ccccc2C(c2cccc([NH2+]Cc3cc(-c4ccccc4F)n(S(=O)(=O)c4cccnc4)c3)c2)C1</t>
  </si>
  <si>
    <t>MAK-UNK-702-14_NIT2</t>
  </si>
  <si>
    <t>N#CCN1Cc2ccccc2C(c2ccc([NH2+]Cc3cc(-c4ccccc4F)n(S(=O)(=O)c4cccnc4)c3)cc2)C1</t>
  </si>
  <si>
    <t>N=C([SiH3])CN1Cc2ccccc2C(c2ccc([NH2+]Cc3cc(-c4ccccc4F)n(S(=O)(=O)c4cccnc4)c3)cc2)C1</t>
  </si>
  <si>
    <t>*C(=N)CN1Cc2ccccc2C(c2ccc([NH2+]Cc3cc(-c4ccccc4F)n(S(=O)(=O)c4cccnc4)c3)cc2)C1</t>
  </si>
  <si>
    <t>N=C([S-])CN1Cc2ccccc2C(c2ccc([NH2+]Cc3cc(-c4ccccc4F)n(S(=O)(=O)c4cccnc4)c3)cc2)C1</t>
  </si>
  <si>
    <t>MAK-UNK-702-15_NIT2</t>
  </si>
  <si>
    <t>MAK-UNK-702-16_NIT2</t>
  </si>
  <si>
    <t>MAK-UNK-702-2_NIT2</t>
  </si>
  <si>
    <t>N#CCN1Cc2ccccc2C(c2ccccc2)C1</t>
  </si>
  <si>
    <t>N=C([SiH3])CN1Cc2ccccc2C(c2ccccc2)C1</t>
  </si>
  <si>
    <t>*C(=N)CN1Cc2ccccc2C(c2ccccc2)C1</t>
  </si>
  <si>
    <t>N=C([S-])CN1Cc2ccccc2C(c2ccccc2)C1</t>
  </si>
  <si>
    <t>MAK-UNK-702-20_NIT2</t>
  </si>
  <si>
    <t>MAK-UNK-702-5_NIT2</t>
  </si>
  <si>
    <t>N#CCN1CC(c2ccccc2)c2ccccc2C1[NH2+]Cc1cc(-c2ccccc2F)n(S(=O)(=O)c2cccnc2)c1</t>
  </si>
  <si>
    <t>N=C([SiH3])CN1CC(c2ccccc2)c2ccccc2C1[NH2+]Cc1cc(-c2ccccc2F)n(S(=O)(=O)c2cccnc2)c1</t>
  </si>
  <si>
    <t>*C(=N)CN1CC(c2ccccc2)c2ccccc2C1[NH2+]Cc1cc(-c2ccccc2F)n(S(=O)(=O)c2cccnc2)c1</t>
  </si>
  <si>
    <t>N=C([S-])CN1CC(c2ccccc2)c2ccccc2C1[NH2+]Cc1cc(-c2ccccc2F)n(S(=O)(=O)c2cccnc2)c1</t>
  </si>
  <si>
    <t>MAK-UNK-702-6_NIT2</t>
  </si>
  <si>
    <t>N#CCN1Cc2ccccc2C([NH2+]Cc2cc(-c3ccccc3F)n(S(=O)(=O)c3cccnc3)c2)(c2ccccc2)C1</t>
  </si>
  <si>
    <t>N=C([SiH3])CN1Cc2ccccc2C([NH2+]Cc2cc(-c3ccccc3F)n(S(=O)(=O)c3cccnc3)c2)(c2ccccc2)C1</t>
  </si>
  <si>
    <t>*C(=N)CN1Cc2ccccc2C([NH2+]Cc2cc(-c3ccccc3F)n(S(=O)(=O)c3cccnc3)c2)(c2ccccc2)C1</t>
  </si>
  <si>
    <t>N=C([S-])CN1Cc2ccccc2C([NH2+]Cc2cc(-c3ccccc3F)n(S(=O)(=O)c3cccnc3)c2)(c2ccccc2)C1</t>
  </si>
  <si>
    <t>MAK-UNK-702-7_NIT2</t>
  </si>
  <si>
    <t>N#CCN1Cc2ccccc2C(c2ccccc2)C1[NH2+]Cc1cc(-c2ccccc2F)n(S(=O)(=O)c2cccnc2)c1</t>
  </si>
  <si>
    <t>N=C([SiH3])CN1Cc2ccccc2C(c2ccccc2)C1[NH2+]Cc1cc(-c2ccccc2F)n(S(=O)(=O)c2cccnc2)c1</t>
  </si>
  <si>
    <t>*C(=N)CN1Cc2ccccc2C(c2ccccc2)C1[NH2+]Cc1cc(-c2ccccc2F)n(S(=O)(=O)c2cccnc2)c1</t>
  </si>
  <si>
    <t>N=C([S-])CN1Cc2ccccc2C(c2ccccc2)C1[NH2+]Cc1cc(-c2ccccc2F)n(S(=O)(=O)c2cccnc2)c1</t>
  </si>
  <si>
    <t>MAK-UNK-702-8_NIT2</t>
  </si>
  <si>
    <t>N#CCN1Cc2c([NH2+]Cc3cc(-c4ccccc4F)n(S(=O)(=O)c4cccnc4)c3)cccc2C(c2ccccc2)C1</t>
  </si>
  <si>
    <t>N=C([SiH3])CN1Cc2c([NH2+]Cc3cc(-c4ccccc4F)n(S(=O)(=O)c4cccnc4)c3)cccc2C(c2ccccc2)C1</t>
  </si>
  <si>
    <t>*C(=N)CN1Cc2c([NH2+]Cc3cc(-c4ccccc4F)n(S(=O)(=O)c4cccnc4)c3)cccc2C(c2ccccc2)C1</t>
  </si>
  <si>
    <t>N=C([S-])CN1Cc2c([NH2+]Cc3cc(-c4ccccc4F)n(S(=O)(=O)c4cccnc4)c3)cccc2C(c2ccccc2)C1</t>
  </si>
  <si>
    <t>MAK-UNK-702-9_NIT2</t>
  </si>
  <si>
    <t>N#CCN1Cc2cc([NH2+]Cc3cc(-c4ccccc4F)n(S(=O)(=O)c4cccnc4)c3)ccc2C(c2ccccc2)C1</t>
  </si>
  <si>
    <t>N=C([SiH3])CN1Cc2cc([NH2+]Cc3cc(-c4ccccc4F)n(S(=O)(=O)c4cccnc4)c3)ccc2C(c2ccccc2)C1</t>
  </si>
  <si>
    <t>*C(=N)CN1Cc2cc([NH2+]Cc3cc(-c4ccccc4F)n(S(=O)(=O)c4cccnc4)c3)ccc2C(c2ccccc2)C1</t>
  </si>
  <si>
    <t>N=C([S-])CN1Cc2cc([NH2+]Cc3cc(-c4ccccc4F)n(S(=O)(=O)c4cccnc4)c3)ccc2C(c2ccccc2)C1</t>
  </si>
  <si>
    <t>MAK-UNK-72b-1_NIT2</t>
  </si>
  <si>
    <t>MAK-UNK-7d5-1_NIT2</t>
  </si>
  <si>
    <t>CC(=O)NCCCC(=O)NCC(=O)NC[N+]1CCN(CC#N)CC1</t>
  </si>
  <si>
    <t>CC(=O)NCCCC(=O)NCC(=O)NC[N+]1CCN(CC(=N)[SiH3])CC1</t>
  </si>
  <si>
    <t>*C(=N)CN1CC[N+](CNC(=O)CNC(=O)CCCNC(C)=O)CC1</t>
  </si>
  <si>
    <t>CC(=O)NCCCC(=O)NCC(=O)NC[N+]1CCN(CC(=N)[S-])CC1</t>
  </si>
  <si>
    <t>MAK-UNK-8fd-1_NIT2</t>
  </si>
  <si>
    <t>CC(C[NH2+]Cc1cc(-c2ccccc2F)n(S(=O)(=O)c2cccnc2)c1)N(C)C(=O)C1CCN(CC#N)CC1</t>
  </si>
  <si>
    <t>CC(C[NH2+]Cc1cc(-c2ccccc2F)n(S(=O)(=O)c2cccnc2)c1)N(C)C(=O)C1CCN(CC(=N)[SiH3])CC1</t>
  </si>
  <si>
    <t>*C(=N)CN1CCC(C(=O)N(C)C(C)C[NH2+]Cc2cc(-c3ccccc3F)n(S(=O)(=O)c3cccnc3)c2)CC1</t>
  </si>
  <si>
    <t>CC(C[NH2+]Cc1cc(-c2ccccc2F)n(S(=O)(=O)c2cccnc2)c1)N(C)C(=O)C1CCN(CC(=N)[S-])CC1</t>
  </si>
  <si>
    <t>MAK-UNK-8fd-10_NIT2</t>
  </si>
  <si>
    <t>C[NH2+]Cc1cc(-c2ccccc2F)n(S(=O)(=O)c2cccnc2C(C)N(C)C(=O)C2CCN(CC#N)CC2)c1</t>
  </si>
  <si>
    <t>C[NH2+]Cc1cc(-c2ccccc2F)n(S(=O)(=O)c2cccnc2C(C)N(C)C(=O)C2CCN(CC(=N)[SiH3])CC2)c1</t>
  </si>
  <si>
    <t>*C(=N)CN1CCC(C(=O)N(C)C(C)c2ncccc2S(=O)(=O)n2cc(C[NH2+]C)cc2-c2ccccc2F)CC1</t>
  </si>
  <si>
    <t>C[NH2+]Cc1cc(-c2ccccc2F)n(S(=O)(=O)c2cccnc2C(C)N(C)C(=O)C2CCN(CC(=N)[S-])CC2)c1</t>
  </si>
  <si>
    <t>MAK-UNK-8fd-11_NIT2</t>
  </si>
  <si>
    <t>C[NH2+]Cc1cc(-c2ccccc2CC(C)N(C)C(=O)C2CCN(CC#N)CC2)n(S(=O)(=O)c2cccnc2)c1</t>
  </si>
  <si>
    <t>C[NH2+]Cc1cc(-c2ccccc2CC(C)N(C)C(=O)C2CCN(CC(=N)[SiH3])CC2)n(S(=O)(=O)c2cccnc2)c1</t>
  </si>
  <si>
    <t>*C(=N)CN1CCC(C(=O)N(C)C(C)Cc2ccccc2-c2cc(C[NH2+]C)cn2S(=O)(=O)c2cccnc2)CC1</t>
  </si>
  <si>
    <t>C[NH2+]Cc1cc(-c2ccccc2CC(C)N(C)C(=O)C2CCN(CC(=N)[S-])CC2)n(S(=O)(=O)c2cccnc2)c1</t>
  </si>
  <si>
    <t>MAK-UNK-8fd-12_NIT2</t>
  </si>
  <si>
    <t>C[NH2+]Cc1cc(-c2cccc(C(C)N(C)C(=O)C3CCN(CC#N)CC3)c2F)n(S(=O)(=O)c2cccnc2)c1</t>
  </si>
  <si>
    <t>C[NH2+]Cc1cc(-c2cccc(C(C)N(C)C(=O)C3CCN(CC(=N)[SiH3])CC3)c2F)n(S(=O)(=O)c2cccnc2)c1</t>
  </si>
  <si>
    <t>*C(=N)CN1CCC(C(=O)N(C)C(C)c2cccc(-c3cc(C[NH2+]C)cn3S(=O)(=O)c3cccnc3)c2F)CC1</t>
  </si>
  <si>
    <t>C[NH2+]Cc1cc(-c2cccc(C(C)N(C)C(=O)C3CCN(CC(=N)[S-])CC3)c2F)n(S(=O)(=O)c2cccnc2)c1</t>
  </si>
  <si>
    <t>MAK-UNK-8fd-13_NIT2</t>
  </si>
  <si>
    <t>C[NH2+]Cc1cc(-c2ccc(C(C)N(C)C(=O)C3CCN(CC#N)CC3)cc2F)n(S(=O)(=O)c2cccnc2)c1</t>
  </si>
  <si>
    <t>C[NH2+]Cc1cc(-c2ccc(C(C)N(C)C(=O)C3CCN(CC(=N)[SiH3])CC3)cc2F)n(S(=O)(=O)c2cccnc2)c1</t>
  </si>
  <si>
    <t>*C(=N)CN1CCC(C(=O)N(C)C(C)c2ccc(-c3cc(C[NH2+]C)cn3S(=O)(=O)c3cccnc3)c(F)c2)CC1</t>
  </si>
  <si>
    <t>C[NH2+]Cc1cc(-c2ccc(C(C)N(C)C(=O)C3CCN(CC(=N)[S-])CC3)cc2F)n(S(=O)(=O)c2cccnc2)c1</t>
  </si>
  <si>
    <t>MAK-UNK-8fd-14_NIT2</t>
  </si>
  <si>
    <t>C[NH2+]Cc1cc(-c2cc(C(C)N(C)C(=O)C3CCN(CC#N)CC3)ccc2F)n(S(=O)(=O)c2cccnc2)c1</t>
  </si>
  <si>
    <t>C[NH2+]Cc1cc(-c2cc(C(C)N(C)C(=O)C3CCN(CC(=N)[SiH3])CC3)ccc2F)n(S(=O)(=O)c2cccnc2)c1</t>
  </si>
  <si>
    <t>*C(=N)CN1CCC(C(=O)N(C)C(C)c2ccc(F)c(-c3cc(C[NH2+]C)cn3S(=O)(=O)c3cccnc3)c2)CC1</t>
  </si>
  <si>
    <t>C[NH2+]Cc1cc(-c2cc(C(C)N(C)C(=O)C3CCN(CC(=N)[S-])CC3)ccc2F)n(S(=O)(=O)c2cccnc2)c1</t>
  </si>
  <si>
    <t>MAK-UNK-8fd-15_NIT2</t>
  </si>
  <si>
    <t>C[NH2+]Cc1cc(-c2c(F)cccc2C(C)N(C)C(=O)C2CCN(CC#N)CC2)n(S(=O)(=O)c2cccnc2)c1</t>
  </si>
  <si>
    <t>C[NH2+]Cc1cc(-c2c(F)cccc2C(C)N(C)C(=O)C2CCN(CC(=N)[SiH3])CC2)n(S(=O)(=O)c2cccnc2)c1</t>
  </si>
  <si>
    <t>*C(=N)CN1CCC(C(=O)N(C)C(C)c2cccc(F)c2-c2cc(C[NH2+]C)cn2S(=O)(=O)c2cccnc2)CC1</t>
  </si>
  <si>
    <t>C[NH2+]Cc1cc(-c2c(F)cccc2C(C)N(C)C(=O)C2CCN(CC(=N)[S-])CC2)n(S(=O)(=O)c2cccnc2)c1</t>
  </si>
  <si>
    <t>MAK-UNK-8fd-16_NIT2</t>
  </si>
  <si>
    <t>CC(C)N(C[NH2+]Cc1cc(-c2ccccc2F)n(S(=O)(=O)c2cccnc2)c1)C(=O)C1CCN(CC#N)CC1</t>
  </si>
  <si>
    <t>CC(C)N(C[NH2+]Cc1cc(-c2ccccc2F)n(S(=O)(=O)c2cccnc2)c1)C(=O)C1CCN(CC(=N)[SiH3])CC1</t>
  </si>
  <si>
    <t>*C(=N)CN1CCC(C(=O)N(C[NH2+]Cc2cc(-c3ccccc3F)n(S(=O)(=O)c3cccnc3)c2)C(C)C)CC1</t>
  </si>
  <si>
    <t>CC(C)N(C[NH2+]Cc1cc(-c2ccccc2F)n(S(=O)(=O)c2cccnc2)c1)C(=O)C1CCN(CC(=N)[S-])CC1</t>
  </si>
  <si>
    <t>MAK-UNK-8fd-17_NIT2</t>
  </si>
  <si>
    <t>CC(C)N(C(=O)C1CCN(CC#N)CC1)C(C)Cc1cc(-c2ccccc2F)n(S(=O)(=O)c2cccnc2)c1</t>
  </si>
  <si>
    <t>CC(C)N(C(=O)C1CCN(CC(=N)[SiH3])CC1)C(C)Cc1cc(-c2ccccc2F)n(S(=O)(=O)c2cccnc2)c1</t>
  </si>
  <si>
    <t>*C(=N)CN1CCC(C(=O)N(C(C)C)C(C)Cc2cc(-c3ccccc3F)n(S(=O)(=O)c3cccnc3)c2)CC1</t>
  </si>
  <si>
    <t>CC(C)N(C(=O)C1CCN(CC(=N)[S-])CC1)C(C)Cc1cc(-c2ccccc2F)n(S(=O)(=O)c2cccnc2)c1</t>
  </si>
  <si>
    <t>MAK-UNK-8fd-18_NIT2</t>
  </si>
  <si>
    <t>C[NH2+]C(c1cc(-c2ccccc2F)n(S(=O)(=O)c2cccnc2)c1)N(C(=O)C1CCN(CC#N)CC1)C(C)C</t>
  </si>
  <si>
    <t>C[NH2+]C(c1cc(-c2ccccc2F)n(S(=O)(=O)c2cccnc2)c1)N(C(=O)C1CCN(CC(=N)[SiH3])CC1)C(C)C</t>
  </si>
  <si>
    <t>*C(=N)CN1CCC(C(=O)N(C(C)C)C([NH2+]C)c2cc(-c3ccccc3F)n(S(=O)(=O)c3cccnc3)c2)CC1</t>
  </si>
  <si>
    <t>C[NH2+]C(c1cc(-c2ccccc2F)n(S(=O)(=O)c2cccnc2)c1)N(C(=O)C1CCN(CC(=N)[S-])CC1)C(C)C</t>
  </si>
  <si>
    <t>MAK-UNK-8fd-19_NIT2</t>
  </si>
  <si>
    <t>C[NH2+]CC1=CC(N(C(=O)C2CCN(CC#N)CC2)C(C)C)(S(=O)(=O)c2cccnc2)C(c2ccccc2F)=C1</t>
  </si>
  <si>
    <t>C[NH2+]CC1=CC(N(C(=O)C2CCN(CC(=N)[SiH3])CC2)C(C)C)(S(=O)(=O)c2cccnc2)C(c2ccccc2F)=C1</t>
  </si>
  <si>
    <t>*C(=N)CN1CCC(C(=O)N(C(C)C)C2(S(=O)(=O)c3cccnc3)C=C(C[NH2+]C)C=C2c2ccccc2F)CC1</t>
  </si>
  <si>
    <t>C[NH2+]CC1=CC(N(C(=O)C2CCN(CC(=N)[S-])CC2)C(C)C)(S(=O)(=O)c2cccnc2)C(c2ccccc2F)=C1</t>
  </si>
  <si>
    <t>MAK-UNK-8fd-2_NIT2</t>
  </si>
  <si>
    <t>CC(Cc1cc(-c2ccccc2F)n(S(=O)(=O)c2cccnc2)c1)C(C)N(C)C(=O)C1CCN(CC#N)CC1</t>
  </si>
  <si>
    <t>CC(Cc1cc(-c2ccccc2F)n(S(=O)(=O)c2cccnc2)c1)C(C)N(C)C(=O)C1CCN(CC(=N)[SiH3])CC1</t>
  </si>
  <si>
    <t>*C(=N)CN1CCC(C(=O)N(C)C(C)C(C)Cc2cc(-c3ccccc3F)n(S(=O)(=O)c3cccnc3)c2)CC1</t>
  </si>
  <si>
    <t>CC(Cc1cc(-c2ccccc2F)n(S(=O)(=O)c2cccnc2)c1)C(C)N(C)C(=O)C1CCN(CC(=N)[S-])CC1</t>
  </si>
  <si>
    <t>MAK-UNK-8fd-20_NIT2</t>
  </si>
  <si>
    <t>C[NH2+]Cc1cc(-c2ccccc2F)n(S(=O)(=CN(C(=O)C2CCN(CC#N)CC2)C(C)C)c2cccnc2)c1</t>
  </si>
  <si>
    <t>C[NH2+]Cc1cc(-c2ccccc2F)n(S(=O)(=CN(C(=O)C2CCN(CC(=N)[SiH3])CC2)C(C)C)c2cccnc2)c1</t>
  </si>
  <si>
    <t>*C(=N)CN1CCC(C(=O)N(C=S(=O)(c2cccnc2)n2cc(C[NH2+]C)cc2-c2ccccc2F)C(C)C)CC1</t>
  </si>
  <si>
    <t>C[NH2+]Cc1cc(-c2ccccc2F)n(S(=O)(=CN(C(=O)C2CCN(CC(=N)[S-])CC2)C(C)C)c2cccnc2)c1</t>
  </si>
  <si>
    <t>MAK-UNK-8fd-21_NIT2</t>
  </si>
  <si>
    <t>C[NH2+]Cc1cc(-c2ccccc2F)n(S(=O)(=O)c2cnccc2N(C(=O)C2CCN(CC#N)CC2)C(C)C)c1</t>
  </si>
  <si>
    <t>C[NH2+]Cc1cc(-c2ccccc2F)n(S(=O)(=O)c2cnccc2N(C(=O)C2CCN(CC(=N)[SiH3])CC2)C(C)C)c1</t>
  </si>
  <si>
    <t>*C(=N)CN1CCC(C(=O)N(c2ccncc2S(=O)(=O)n2cc(C[NH2+]C)cc2-c2ccccc2F)C(C)C)CC1</t>
  </si>
  <si>
    <t>C[NH2+]Cc1cc(-c2ccccc2F)n(S(=O)(=O)c2cnccc2N(C(=O)C2CCN(CC(=N)[S-])CC2)C(C)C)c1</t>
  </si>
  <si>
    <t>MAK-UNK-8fd-22_NIT2</t>
  </si>
  <si>
    <t>C[NH2+]Cc1cc(-c2ccccc2F)n(S(=O)(=O)c2cncc(N(C(=O)C3CCN(CC#N)CC3)C(C)C)c2)c1</t>
  </si>
  <si>
    <t>C[NH2+]Cc1cc(-c2ccccc2F)n(S(=O)(=O)c2cncc(N(C(=O)C3CCN(CC(=N)[SiH3])CC3)C(C)C)c2)c1</t>
  </si>
  <si>
    <t>*C(=N)CN1CCC(C(=O)N(c2cncc(S(=O)(=O)n3cc(C[NH2+]C)cc3-c3ccccc3F)c2)C(C)C)CC1</t>
  </si>
  <si>
    <t>C[NH2+]Cc1cc(-c2ccccc2F)n(S(=O)(=O)c2cncc(N(C(=O)C3CCN(CC(=N)[S-])CC3)C(C)C)c2)c1</t>
  </si>
  <si>
    <t>MAK-UNK-8fd-23_NIT2</t>
  </si>
  <si>
    <t>C[NH2+]Cc1cc(-c2ccccc2F)n(S(=O)(=O)c2ccc(N(C(=O)C3CCN(CC#N)CC3)C(C)C)nc2)c1</t>
  </si>
  <si>
    <t>C[NH2+]Cc1cc(-c2ccccc2F)n(S(=O)(=O)c2ccc(N(C(=O)C3CCN(CC(=N)[SiH3])CC3)C(C)C)nc2)c1</t>
  </si>
  <si>
    <t>*C(=N)CN1CCC(C(=O)N(c2ccc(S(=O)(=O)n3cc(C[NH2+]C)cc3-c3ccccc3F)cn2)C(C)C)CC1</t>
  </si>
  <si>
    <t>C[NH2+]Cc1cc(-c2ccccc2F)n(S(=O)(=O)c2ccc(N(C(=O)C3CCN(CC(=N)[S-])CC3)C(C)C)nc2)c1</t>
  </si>
  <si>
    <t>MAK-UNK-8fd-24_NIT2</t>
  </si>
  <si>
    <t>C[NH2+]Cc1cc(-c2ccccc2F)n(S(=O)(=O)c2cccc(N(C(=O)C3CCN(CC#N)CC3)C(C)C)c2)c1</t>
  </si>
  <si>
    <t>C[NH2+]Cc1cc(-c2ccccc2F)n(S(=O)(=O)c2cccc(N(C(=O)C3CCN(CC(=N)[SiH3])CC3)C(C)C)c2)c1</t>
  </si>
  <si>
    <t>*C(=N)CN1CCC(C(=O)N(c2cccc(S(=O)(=O)n3cc(C[NH2+]C)cc3-c3ccccc3F)c2)C(C)C)CC1</t>
  </si>
  <si>
    <t>C[NH2+]Cc1cc(-c2ccccc2F)n(S(=O)(=O)c2cccc(N(C(=O)C3CCN(CC(=N)[S-])CC3)C(C)C)c2)c1</t>
  </si>
  <si>
    <t>MAK-UNK-8fd-25_NIT2</t>
  </si>
  <si>
    <t>C[NH2+]Cc1cc(-c2ccccc2F)n(S(=O)(=O)c2cccnc2N(C(=O)C2CCN(CC#N)CC2)C(C)C)c1</t>
  </si>
  <si>
    <t>C[NH2+]Cc1cc(-c2ccccc2F)n(S(=O)(=O)c2cccnc2N(C(=O)C2CCN(CC(=N)[SiH3])CC2)C(C)C)c1</t>
  </si>
  <si>
    <t>*C(=N)CN1CCC(C(=O)N(c2ncccc2S(=O)(=O)n2cc(C[NH2+]C)cc2-c2ccccc2F)C(C)C)CC1</t>
  </si>
  <si>
    <t>C[NH2+]Cc1cc(-c2ccccc2F)n(S(=O)(=O)c2cccnc2N(C(=O)C2CCN(CC(=N)[S-])CC2)C(C)C)c1</t>
  </si>
  <si>
    <t>MAK-UNK-8fd-26_NIT2</t>
  </si>
  <si>
    <t>C[NH2+]Cc1cc(-c2ccccc2CN(C(=O)C2CCN(CC#N)CC2)C(C)C)n(S(=O)(=O)c2cccnc2)c1</t>
  </si>
  <si>
    <t>C[NH2+]Cc1cc(-c2ccccc2CN(C(=O)C2CCN(CC(=N)[SiH3])CC2)C(C)C)n(S(=O)(=O)c2cccnc2)c1</t>
  </si>
  <si>
    <t>*C(=N)CN1CCC(C(=O)N(Cc2ccccc2-c2cc(C[NH2+]C)cn2S(=O)(=O)c2cccnc2)C(C)C)CC1</t>
  </si>
  <si>
    <t>C[NH2+]Cc1cc(-c2ccccc2CN(C(=O)C2CCN(CC(=N)[S-])CC2)C(C)C)n(S(=O)(=O)c2cccnc2)c1</t>
  </si>
  <si>
    <t>MAK-UNK-8fd-27_NIT2</t>
  </si>
  <si>
    <t>C[NH2+]Cc1cc(-c2cccc(N(C(=O)C3CCN(CC#N)CC3)C(C)C)c2F)n(S(=O)(=O)c2cccnc2)c1</t>
  </si>
  <si>
    <t>C[NH2+]Cc1cc(-c2cccc(N(C(=O)C3CCN(CC(=N)[SiH3])CC3)C(C)C)c2F)n(S(=O)(=O)c2cccnc2)c1</t>
  </si>
  <si>
    <t>*C(=N)CN1CCC(C(=O)N(c2cccc(-c3cc(C[NH2+]C)cn3S(=O)(=O)c3cccnc3)c2F)C(C)C)CC1</t>
  </si>
  <si>
    <t>C[NH2+]Cc1cc(-c2cccc(N(C(=O)C3CCN(CC(=N)[S-])CC3)C(C)C)c2F)n(S(=O)(=O)c2cccnc2)c1</t>
  </si>
  <si>
    <t>MAK-UNK-8fd-28_NIT2</t>
  </si>
  <si>
    <t>C[NH2+]Cc1cc(-c2ccc(N(C(=O)C3CCN(CC#N)CC3)C(C)C)cc2F)n(S(=O)(=O)c2cccnc2)c1</t>
  </si>
  <si>
    <t>C[NH2+]Cc1cc(-c2ccc(N(C(=O)C3CCN(CC(=N)[SiH3])CC3)C(C)C)cc2F)n(S(=O)(=O)c2cccnc2)c1</t>
  </si>
  <si>
    <t>*C(=N)CN1CCC(C(=O)N(c2ccc(-c3cc(C[NH2+]C)cn3S(=O)(=O)c3cccnc3)c(F)c2)C(C)C)CC1</t>
  </si>
  <si>
    <t>C[NH2+]Cc1cc(-c2ccc(N(C(=O)C3CCN(CC(=N)[S-])CC3)C(C)C)cc2F)n(S(=O)(=O)c2cccnc2)c1</t>
  </si>
  <si>
    <t>MAK-UNK-8fd-29_NIT2</t>
  </si>
  <si>
    <t>MAK-UNK-8fd-3_NIT2</t>
  </si>
  <si>
    <t>C[NH2+]C(c1cc(-c2ccccc2F)n(S(=O)(=O)c2cccnc2)c1)C(C)N(C)C(=O)C1CCN(CC#N)CC1</t>
  </si>
  <si>
    <t>C[NH2+]C(c1cc(-c2ccccc2F)n(S(=O)(=O)c2cccnc2)c1)C(C)N(C)C(=O)C1CCN(CC(=N)[SiH3])CC1</t>
  </si>
  <si>
    <t>*C(=N)CN1CCC(C(=O)N(C)C(C)C([NH2+]C)c2cc(-c3ccccc3F)n(S(=O)(=O)c3cccnc3)c2)CC1</t>
  </si>
  <si>
    <t>C[NH2+]C(c1cc(-c2ccccc2F)n(S(=O)(=O)c2cccnc2)c1)C(C)N(C)C(=O)C1CCN(CC(=N)[S-])CC1</t>
  </si>
  <si>
    <t>MAK-UNK-8fd-30_NIT2</t>
  </si>
  <si>
    <t>C[NH2+]Cc1cc(-c2cc(N(C(=O)C3CCN(CC#N)CC3)C(C)C)ccc2F)n(S(=O)(=O)c2cccnc2)c1</t>
  </si>
  <si>
    <t>C[NH2+]Cc1cc(-c2cc(N(C(=O)C3CCN(CC(=N)[SiH3])CC3)C(C)C)ccc2F)n(S(=O)(=O)c2cccnc2)c1</t>
  </si>
  <si>
    <t>*C(=N)CN1CCC(C(=O)N(c2ccc(F)c(-c3cc(C[NH2+]C)cn3S(=O)(=O)c3cccnc3)c2)C(C)C)CC1</t>
  </si>
  <si>
    <t>C[NH2+]Cc1cc(-c2cc(N(C(=O)C3CCN(CC(=N)[S-])CC3)C(C)C)ccc2F)n(S(=O)(=O)c2cccnc2)c1</t>
  </si>
  <si>
    <t>MAK-UNK-8fd-31_NIT2</t>
  </si>
  <si>
    <t>C[NH2+]Cc1cc(-c2c(F)cccc2N(C(=O)C2CCN(CC#N)CC2)C(C)C)n(S(=O)(=O)c2cccnc2)c1</t>
  </si>
  <si>
    <t>C[NH2+]Cc1cc(-c2c(F)cccc2N(C(=O)C2CCN(CC(=N)[SiH3])CC2)C(C)C)n(S(=O)(=O)c2cccnc2)c1</t>
  </si>
  <si>
    <t>*C(=N)CN1CCC(C(=O)N(c2cccc(F)c2-c2cc(C[NH2+]C)cn2S(=O)(=O)c2cccnc2)C(C)C)CC1</t>
  </si>
  <si>
    <t>C[NH2+]Cc1cc(-c2c(F)cccc2N(C(=O)C2CCN(CC(=N)[S-])CC2)C(C)C)n(S(=O)(=O)c2cccnc2)c1</t>
  </si>
  <si>
    <t>MAK-UNK-8fd-33_NIT2</t>
  </si>
  <si>
    <t>CC(C)N(C)C(=O)C1CCN(CC#N)CC1</t>
  </si>
  <si>
    <t>CC(C)N(C)C(=O)C1CCN(CC(=N)[SiH3])CC1</t>
  </si>
  <si>
    <t>*C(=N)CN1CCC(C(=O)N(C)C(C)C)CC1</t>
  </si>
  <si>
    <t>CC(C)N(C)C(=O)C1CCN(CC(=N)[S-])CC1</t>
  </si>
  <si>
    <t>MAK-UNK-8fd-36_NIT2</t>
  </si>
  <si>
    <t>CC(C)N(C)C(=O)C1CCN(CC#N)C([NH2+]Cc2cc(-c3ccccc3F)n(S(=O)(=O)c3cccnc3)c2)C1</t>
  </si>
  <si>
    <t>CC(C)N(C)C(=O)C1CCN(CC(=N)[SiH3])C([NH2+]Cc2cc(-c3ccccc3F)n(S(=O)(=O)c3cccnc3)c2)C1</t>
  </si>
  <si>
    <t>*C(=N)CN1CCC(C(=O)N(C)C(C)C)CC1[NH2+]Cc1cc(-c2ccccc2F)n(S(=O)(=O)c2cccnc2)c1</t>
  </si>
  <si>
    <t>CC(C)N(C)C(=O)C1CCN(CC(=N)[S-])C([NH2+]Cc2cc(-c3ccccc3F)n(S(=O)(=O)c3cccnc3)c2)C1</t>
  </si>
  <si>
    <t>MAK-UNK-8fd-37_NIT2</t>
  </si>
  <si>
    <t>CC(C)N(C)C(=O)C1CCN(CC#N)CC1[NH2+]Cc1cc(-c2ccccc2F)n(S(=O)(=O)c2cccnc2)c1</t>
  </si>
  <si>
    <t>CC(C)N(C)C(=O)C1CCN(CC(=N)[SiH3])CC1[NH2+]Cc1cc(-c2ccccc2F)n(S(=O)(=O)c2cccnc2)c1</t>
  </si>
  <si>
    <t>*C(=N)CN1CCC(C(=O)N(C)C(C)C)C([NH2+]Cc2cc(-c3ccccc3F)n(S(=O)(=O)c3cccnc3)c2)C1</t>
  </si>
  <si>
    <t>CC(C)N(C)C(=O)C1CCN(CC(=N)[S-])CC1[NH2+]Cc1cc(-c2ccccc2F)n(S(=O)(=O)c2cccnc2)c1</t>
  </si>
  <si>
    <t>MAK-UNK-8fd-38_NIT2</t>
  </si>
  <si>
    <t>CC(C)N(C)C(=O)C1([NH2+]Cc2cc(-c3ccccc3F)n(S(=O)(=O)c3cccnc3)c2)CCN(CC#N)CC1</t>
  </si>
  <si>
    <t>CC(C)N(C)C(=O)C1([NH2+]Cc2cc(-c3ccccc3F)n(S(=O)(=O)c3cccnc3)c2)CCN(CC(=N)[SiH3])CC1</t>
  </si>
  <si>
    <t>*C(=N)CN1CCC([NH2+]Cc2cc(-c3ccccc3F)n(S(=O)(=O)c3cccnc3)c2)(C(=O)N(C)C(C)C)CC1</t>
  </si>
  <si>
    <t>CC(C)N(C)C(=O)C1([NH2+]Cc2cc(-c3ccccc3F)n(S(=O)(=O)c3cccnc3)c2)CCN(CC(=N)[S-])CC1</t>
  </si>
  <si>
    <t>MAK-UNK-8fd-39_NIT2</t>
  </si>
  <si>
    <t>CC(C)N(C)/C(=C/[NH2+]Cc1cc(-c2ccccc2F)n(S(=O)(=O)c2cccnc2)c1)C1CCN(CC#N)CC1</t>
  </si>
  <si>
    <t>CC(C)N(C)/C(=C/[NH2+]Cc1cc(-c2ccccc2F)n(S(=O)(=O)c2cccnc2)c1)C1CCN(CC(=N)[SiH3])CC1</t>
  </si>
  <si>
    <t>*C(=N)CN1CCC(/C(=C\[NH2+]Cc2cc(-c3ccccc3F)n(S(=O)(=O)c3cccnc3)c2)N(C)C(C)C)CC1</t>
  </si>
  <si>
    <t>CC(C)N(C)/C(=C/[NH2+]Cc1cc(-c2ccccc2F)n(S(=O)(=O)c2cccnc2)c1)C1CCN(CC(=N)[S-])CC1</t>
  </si>
  <si>
    <t>MAK-UNK-8fd-4_NIT2</t>
  </si>
  <si>
    <t>C[NH2+]CC1=CC(C(C)N(C)C(=O)C2CCN(CC#N)CC2)(S(=O)(=O)c2cccnc2)C(c2ccccc2F)=C1</t>
  </si>
  <si>
    <t>C[NH2+]CC1=CC(C(C)N(C)C(=O)C2CCN(CC(=N)[SiH3])CC2)(S(=O)(=O)c2cccnc2)C(c2ccccc2F)=C1</t>
  </si>
  <si>
    <t>*C(=N)CN1CCC(C(=O)N(C)C(C)C2(S(=O)(=O)c3cccnc3)C=C(C[NH2+]C)C=C2c2ccccc2F)CC1</t>
  </si>
  <si>
    <t>C[NH2+]CC1=CC(C(C)N(C)C(=O)C2CCN(CC(=N)[S-])CC2)(S(=O)(=O)c2cccnc2)C(c2ccccc2F)=C1</t>
  </si>
  <si>
    <t>MAK-UNK-8fd-40_NIT2</t>
  </si>
  <si>
    <t>CC(C)C(C)([NH2+]Cc1cc(-c2ccccc2F)n(S(=O)(=O)c2cccnc2)c1)C(=O)C1CCN(CC#N)CC1</t>
  </si>
  <si>
    <t>CC(C)C(C)([NH2+]Cc1cc(-c2ccccc2F)n(S(=O)(=O)c2cccnc2)c1)C(=O)C1CCN(CC(=N)[SiH3])CC1</t>
  </si>
  <si>
    <t>*C(=N)CN1CCC(C(=O)C(C)([NH2+]Cc2cc(-c3ccccc3F)n(S(=O)(=O)c3cccnc3)c2)C(C)C)CC1</t>
  </si>
  <si>
    <t>CC(C)C(C)([NH2+]Cc1cc(-c2ccccc2F)n(S(=O)(=O)c2cccnc2)c1)C(=O)C1CCN(CC(=N)[S-])CC1</t>
  </si>
  <si>
    <t>MAK-UNK-8fd-41_NIT2</t>
  </si>
  <si>
    <t>CN(C(=O)C1CCN(CC#N)CC1)C(C)(C)[NH2+]Cc1cc(-c2ccccc2F)n(S(=O)(=O)c2cccnc2)c1</t>
  </si>
  <si>
    <t>CN(C(=O)C1CCN(CC(=N)[SiH3])CC1)C(C)(C)[NH2+]Cc1cc(-c2ccccc2F)n(S(=O)(=O)c2cccnc2)c1</t>
  </si>
  <si>
    <t>*C(=N)CN1CCC(C(=O)N(C)C(C)(C)[NH2+]Cc2cc(-c3ccccc3F)n(S(=O)(=O)c3cccnc3)c2)CC1</t>
  </si>
  <si>
    <t>CN(C(=O)C1CCN(CC(=N)[S-])CC1)C(C)(C)[NH2+]Cc1cc(-c2ccccc2F)n(S(=O)(=O)c2cccnc2)c1</t>
  </si>
  <si>
    <t>MAK-UNK-8fd-5_NIT2</t>
  </si>
  <si>
    <t>C[NH2+]Cc1cc(-c2ccccc2F)n(S(=O)(=CC(C)N(C)C(=O)C2CCN(CC#N)CC2)c2cccnc2)c1</t>
  </si>
  <si>
    <t>C[NH2+]Cc1cc(-c2ccccc2F)n(S(=O)(=CC(C)N(C)C(=O)C2CCN(CC(=N)[SiH3])CC2)c2cccnc2)c1</t>
  </si>
  <si>
    <t>*C(=N)CN1CCC(C(=O)N(C)C(C)C=S(=O)(c2cccnc2)n2cc(C[NH2+]C)cc2-c2ccccc2F)CC1</t>
  </si>
  <si>
    <t>C[NH2+]Cc1cc(-c2ccccc2F)n(S(=O)(=CC(C)N(C)C(=O)C2CCN(CC(=N)[S-])CC2)c2cccnc2)c1</t>
  </si>
  <si>
    <t>MAK-UNK-8fd-6_NIT2</t>
  </si>
  <si>
    <t>C[NH2+]Cc1cc(-c2ccccc2F)n(S(=O)(=O)c2cnccc2C(C)N(C)C(=O)C2CCN(CC#N)CC2)c1</t>
  </si>
  <si>
    <t>C[NH2+]Cc1cc(-c2ccccc2F)n(S(=O)(=O)c2cnccc2C(C)N(C)C(=O)C2CCN(CC(=N)[SiH3])CC2)c1</t>
  </si>
  <si>
    <t>*C(=N)CN1CCC(C(=O)N(C)C(C)c2ccncc2S(=O)(=O)n2cc(C[NH2+]C)cc2-c2ccccc2F)CC1</t>
  </si>
  <si>
    <t>C[NH2+]Cc1cc(-c2ccccc2F)n(S(=O)(=O)c2cnccc2C(C)N(C)C(=O)C2CCN(CC(=N)[S-])CC2)c1</t>
  </si>
  <si>
    <t>MAK-UNK-8fd-7_NIT2</t>
  </si>
  <si>
    <t>C[NH2+]Cc1cc(-c2ccccc2F)n(S(=O)(=O)c2cncc(C(C)N(C)C(=O)C3CCN(CC#N)CC3)c2)c1</t>
  </si>
  <si>
    <t>C[NH2+]Cc1cc(-c2ccccc2F)n(S(=O)(=O)c2cncc(C(C)N(C)C(=O)C3CCN(CC(=N)[SiH3])CC3)c2)c1</t>
  </si>
  <si>
    <t>*C(=N)CN1CCC(C(=O)N(C)C(C)c2cncc(S(=O)(=O)n3cc(C[NH2+]C)cc3-c3ccccc3F)c2)CC1</t>
  </si>
  <si>
    <t>C[NH2+]Cc1cc(-c2ccccc2F)n(S(=O)(=O)c2cncc(C(C)N(C)C(=O)C3CCN(CC(=N)[S-])CC3)c2)c1</t>
  </si>
  <si>
    <t>MAK-UNK-8fd-8_NIT2</t>
  </si>
  <si>
    <t>C[NH2+]Cc1cc(-c2ccccc2F)n(S(=O)(=O)c2ccc(C(C)N(C)C(=O)C3CCN(CC#N)CC3)nc2)c1</t>
  </si>
  <si>
    <t>C[NH2+]Cc1cc(-c2ccccc2F)n(S(=O)(=O)c2ccc(C(C)N(C)C(=O)C3CCN(CC(=N)[SiH3])CC3)nc2)c1</t>
  </si>
  <si>
    <t>*C(=N)CN1CCC(C(=O)N(C)C(C)c2ccc(S(=O)(=O)n3cc(C[NH2+]C)cc3-c3ccccc3F)cn2)CC1</t>
  </si>
  <si>
    <t>C[NH2+]Cc1cc(-c2ccccc2F)n(S(=O)(=O)c2ccc(C(C)N(C)C(=O)C3CCN(CC(=N)[S-])CC3)nc2)c1</t>
  </si>
  <si>
    <t>MAK-UNK-8fd-9_NIT2</t>
  </si>
  <si>
    <t>C[NH2+]Cc1cc(-c2ccccc2F)n(S(=O)(=O)c2cccc(C(C)N(C)C(=O)C3CCN(CC#N)CC3)c2)c1</t>
  </si>
  <si>
    <t>C[NH2+]Cc1cc(-c2ccccc2F)n(S(=O)(=O)c2cccc(C(C)N(C)C(=O)C3CCN(CC(=N)[SiH3])CC3)c2)c1</t>
  </si>
  <si>
    <t>*C(=N)CN1CCC(C(=O)N(C)C(C)c2cccc(S(=O)(=O)n3cc(C[NH2+]C)cc3-c3ccccc3F)c2)CC1</t>
  </si>
  <si>
    <t>C[NH2+]Cc1cc(-c2ccccc2F)n(S(=O)(=O)c2cccc(C(C)N(C)C(=O)C3CCN(CC(=N)[S-])CC3)c2)c1</t>
  </si>
  <si>
    <t>MAK-UNK-9d4-1_NIT2</t>
  </si>
  <si>
    <t>CNC(=O)C([N+]CCNC(C)=O)c1cccc(C[N+]2CCN(CC#N)CC2)c1</t>
  </si>
  <si>
    <t>CNC(=O)C([N+]CCNC(C)=O)c1cccc(C[N+]2CCN(CC(=N)[SiH3])CC2)c1</t>
  </si>
  <si>
    <t>*C(=N)CN1CC[N+](Cc2cccc(C([N+]CCNC(C)=O)C(=O)NC)c2)CC1</t>
  </si>
  <si>
    <t>CNC(=O)C([N+]CCNC(C)=O)c1cccc(C[N+]2CCN(CC(=N)[S-])CC2)c1</t>
  </si>
  <si>
    <t>MAK-UNK-af8-1_NIT2</t>
  </si>
  <si>
    <t>N#CCN1CC[NH+](Cc2cnc(-c3ccccc3)nc2)CC1</t>
  </si>
  <si>
    <t>N=C([SiH3])CN1CC[NH+](Cc2cnc(-c3ccccc3)nc2)CC1</t>
  </si>
  <si>
    <t>*C(=N)CN1CC[NH+](Cc2cnc(-c3ccccc3)nc2)CC1</t>
  </si>
  <si>
    <t>N=C([S-])CN1CC[NH+](Cc2cnc(-c3ccccc3)nc2)CC1</t>
  </si>
  <si>
    <t>MAK-UNK-af8-10_NIT2</t>
  </si>
  <si>
    <t>Cc1cccc(C[NH+]2CCN(CC#N)CC2)c1</t>
  </si>
  <si>
    <t>Cc1cccc(C[NH+]2CCN(CC(=N)[SiH3])CC2)c1</t>
  </si>
  <si>
    <t>*C(=N)CN1CC[NH+](Cc2cccc(C)c2)CC1</t>
  </si>
  <si>
    <t>Cc1cccc(C[NH+]2CCN(CC(=N)[S-])CC2)c1</t>
  </si>
  <si>
    <t>0.3,0.3,0.4,0.2,0.2,0.4,0.1</t>
  </si>
  <si>
    <t>0.3,0.5,0.8,0.5,0.4,0.6,0.4</t>
  </si>
  <si>
    <t>0.3,0.4,0.8,0.5,0.3,0.5,0.3</t>
  </si>
  <si>
    <t>MAK-UNK-af8-14_NIT2</t>
  </si>
  <si>
    <t>COC(=O)C(NS(=O)(=O)NS(N)(=O)=O)c1ccc(C[NH+]2CCN(CC#N)CC2)cc1C</t>
  </si>
  <si>
    <t>COC(=O)C(NS(=O)(=O)NS(N)(=O)=O)c1ccc(C[NH+]2CCN(CC(=N)[SiH3])CC2)cc1C</t>
  </si>
  <si>
    <t>*C(=N)CN1CC[NH+](Cc2ccc(C(NS(=O)(=O)NS(N)(=O)=O)C(=O)OC)c(C)c2)CC1</t>
  </si>
  <si>
    <t>COC(=O)C(NS(=O)(=O)NS(N)(=O)=O)c1ccc(C[NH+]2CCN(CC(=N)[S-])CC2)cc1C</t>
  </si>
  <si>
    <t>MAK-UNK-af8-15_NIT2</t>
  </si>
  <si>
    <t>Cc1cccc(C[NH+]2CCN(CC#N)CC2)c1CC(NC(=O)CS(N)(=O)=O)C(C)O</t>
  </si>
  <si>
    <t>Cc1cccc(C[NH+]2CCN(CC(=N)[SiH3])CC2)c1CC(NC(=O)CS(N)(=O)=O)C(C)O</t>
  </si>
  <si>
    <t>*C(=N)CN1CC[NH+](Cc2cccc(C)c2CC(NC(=O)CS(N)(=O)=O)C(C)O)CC1</t>
  </si>
  <si>
    <t>Cc1cccc(C[NH+]2CCN(CC(=N)[S-])CC2)c1CC(NC(=O)CS(N)(=O)=O)C(C)O</t>
  </si>
  <si>
    <t>0.2,0.2,0.3,0.2,0.3,0.4,0.1</t>
  </si>
  <si>
    <t>1.5,1.5,1.4,1.2,1.8,1.8,0.8</t>
  </si>
  <si>
    <t>1.4,1.5,1.4,1.2,1.7,1.7,0.8</t>
  </si>
  <si>
    <t>MAK-UNK-af8-16_NIT2</t>
  </si>
  <si>
    <t>C[NH2+]C1C(O)OCC(O)C1OC(C(=O)NS(N)(=O)=O)c1ccc(C[NH+]2CCN(CC#N)CC2)cc1C</t>
  </si>
  <si>
    <t>C[NH2+]C1C(O)OCC(O)C1OC(C(=O)NS(N)(=O)=O)c1ccc(C[NH+]2CCN(CC(=N)[SiH3])CC2)cc1C</t>
  </si>
  <si>
    <t>*C(=N)CN1CC[NH+](Cc2ccc(C(OC3C(O)COC(O)C3[NH2+]C)C(=O)NS(N)(=O)=O)c(C)c2)CC1</t>
  </si>
  <si>
    <t>C[NH2+]C1C(O)OCC(O)C1OC(C(=O)NS(N)(=O)=O)c1ccc(C[NH+]2CCN(CC(=N)[S-])CC2)cc1C</t>
  </si>
  <si>
    <t>MAK-UNK-af8-17_NIT2</t>
  </si>
  <si>
    <t>Cc1cc(C[NH+]2CCN(CC#N)CC2)cc(NCC(C)c2ccc(S(N)(=O)=O)cc2)c1</t>
  </si>
  <si>
    <t>Cc1cc(C[NH+]2CCN(CC(=N)[SiH3])CC2)cc(NCC(C)c2ccc(S(N)(=O)=O)cc2)c1</t>
  </si>
  <si>
    <t>*C(=N)CN1CC[NH+](Cc2cc(C)cc(NCC(C)c3ccc(S(N)(=O)=O)cc3)c2)CC1</t>
  </si>
  <si>
    <t>Cc1cc(C[NH+]2CCN(CC(=N)[S-])CC2)cc(NCC(C)c2ccc(S(N)(=O)=O)cc2)c1</t>
  </si>
  <si>
    <t>0.2,0.3,0.3,0.3,0.2,0.1,0.2</t>
  </si>
  <si>
    <t>1.2,1.7,2.1,1.7,1.6,1.3,1.7</t>
  </si>
  <si>
    <t>1.3,1.9,2.3,1.9,1.7,1.4,1.8</t>
  </si>
  <si>
    <t>MAK-UNK-af8-18_NIT2</t>
  </si>
  <si>
    <t>Cc1ccc(Oc2cc(O)ccc2N(C)c2cc(S(N)(=O)=O)ncn2)c(C[NH+]2CCN(CC#N)CC2)c1</t>
  </si>
  <si>
    <t>Cc1ccc(Oc2cc(O)ccc2N(C)c2cc(S(N)(=O)=O)ncn2)c(C[NH+]2CCN(CC(=N)[SiH3])CC2)c1</t>
  </si>
  <si>
    <t>*C(=N)CN1CC[NH+](Cc2cc(C)ccc2Oc2cc(O)ccc2N(C)c2cc(S(N)(=O)=O)ncn2)CC1</t>
  </si>
  <si>
    <t>Cc1ccc(Oc2cc(O)ccc2N(C)c2cc(S(N)(=O)=O)ncn2)c(C[NH+]2CCN(CC(=N)[S-])CC2)c1</t>
  </si>
  <si>
    <t>0.2,0.3,0.2,0.2,0.2,0.2,0.3</t>
  </si>
  <si>
    <t>1.0,2.7,2.6,2.4,1.4,1.0,1.1</t>
  </si>
  <si>
    <t>1.0,2.7,2.5,2.4,1.4,1.0,1.1</t>
  </si>
  <si>
    <t>MAK-UNK-af8-19_NIT2</t>
  </si>
  <si>
    <t>CC[NH2+]C1CC(Oc2cccc(C[NH+]3CCN(CC#N)CC3)c2)CCC1OC#N</t>
  </si>
  <si>
    <t>CC[NH2+]C1CC(Oc2cccc(C[NH+]3CCN(CC(=N)[SiH3])CC3)c2)CCC1OC#N</t>
  </si>
  <si>
    <t>*C(=N)CN1CC[NH+](Cc2cccc(OC3CCC(OC#N)C([NH2+]CC)C3)c2)CC1</t>
  </si>
  <si>
    <t>CC[NH2+]C1CC(Oc2cccc(C[NH+]3CCN(CC(=N)[S-])CC3)c2)CCC1OC#N</t>
  </si>
  <si>
    <t>0.3,0.4,0.2,0.3,0.2,0.4,0.1</t>
  </si>
  <si>
    <t>0.6,0.9,0.6,0.5,1.1,0.7,0.4</t>
  </si>
  <si>
    <t>0.5,0.9,0.5,0.5,1.1,0.7,0.4</t>
  </si>
  <si>
    <t>MAK-UNK-af8-2_NIT2</t>
  </si>
  <si>
    <t>CC(CCc1ccccc1)[NH+]1CCN(CC#N)CC1</t>
  </si>
  <si>
    <t>CC(CCc1ccccc1)[NH+]1CCN(CC(=N)[SiH3])CC1</t>
  </si>
  <si>
    <t>*C(=N)CN1CC[NH+](C(C)CCc2ccccc2)CC1</t>
  </si>
  <si>
    <t>CC(CCc1ccccc1)[NH+]1CCN(CC(=N)[S-])CC1</t>
  </si>
  <si>
    <t>MAK-UNK-af8-20_NIT2</t>
  </si>
  <si>
    <t>CC[NH2+]C(COc1cccc(C[NH+]2CCN(CC#N)CC2)c1)OCC#N</t>
  </si>
  <si>
    <t>CC[NH2+]C(COc1cccc(C[NH+]2CCN(CC(=N)[SiH3])CC2)c1)OCC#N</t>
  </si>
  <si>
    <t>*C(=N)CN1CC[NH+](Cc2cccc(OCC([NH2+]CC)OCC#N)c2)CC1</t>
  </si>
  <si>
    <t>CC[NH2+]C(COc1cccc(C[NH+]2CCN(CC(=N)[S-])CC2)c1)OCC#N</t>
  </si>
  <si>
    <t>MAK-UNK-af8-21_NIT2</t>
  </si>
  <si>
    <t>CC[NH2+]C1CC(c2cccc(C[NH+]3CCN(CC#N)CC3)c2)CC(O)C1OC#N</t>
  </si>
  <si>
    <t>CC[NH2+]C1CC(c2cccc(C[NH+]3CCN(CC(=N)[SiH3])CC3)c2)CC(O)C1OC#N</t>
  </si>
  <si>
    <t>*C(=N)CN1CC[NH+](Cc2cccc(C3CC(O)C(OC#N)C([NH2+]CC)C3)c2)CC1</t>
  </si>
  <si>
    <t>CC[NH2+]C1CC(c2cccc(C[NH+]3CCN(CC(=N)[S-])CC3)c2)CC(O)C1OC#N</t>
  </si>
  <si>
    <t>0.2,0.1,0.3,0.2,0.2,0.4,0.1</t>
  </si>
  <si>
    <t>1.0,1.5,1.7,1.5,1.4,1.1,0.6</t>
  </si>
  <si>
    <t>MAK-UNK-af8-22_NIT2</t>
  </si>
  <si>
    <t>CCNc1ccc(Nc2cc(C)cc(C[NH+]3CCN(CC#N)CC3)c2)c(C#N)c1</t>
  </si>
  <si>
    <t>CCNc1ccc(Nc2cc(C)cc(C[NH+]3CCN(CC(=N)[SiH3])CC3)c2)c(C#N)c1</t>
  </si>
  <si>
    <t>*C(=N)CN1CC[NH+](Cc2cc(C)cc(Nc3ccc(NCC)cc3C#N)c2)CC1</t>
  </si>
  <si>
    <t>CCNc1ccc(Nc2cc(C)cc(C[NH+]3CCN(CC(=N)[S-])CC3)c2)c(C#N)c1</t>
  </si>
  <si>
    <t>0.2,0.4,0.5,0.4,0.3,0.1,0.2</t>
  </si>
  <si>
    <t>2.1,3.9,4.2,3.9,3.3,2.0,1.5</t>
  </si>
  <si>
    <t>2.1,4.0,4.3,4.0,3.3,2.1,1.5</t>
  </si>
  <si>
    <t>MAK-UNK-af8-23_NIT2</t>
  </si>
  <si>
    <t>CC1CC(C[NH+]2CCN(CC#N)CC2)CC([NH2+]CCNc2ccc(C#N)cn2)C1</t>
  </si>
  <si>
    <t>CC1CC(C[NH+]2CCN(CC(=N)[SiH3])CC2)CC([NH2+]CCNc2ccc(C#N)cn2)C1</t>
  </si>
  <si>
    <t>*C(=N)CN1CC[NH+](CC2CC(C)CC([NH2+]CCNc3ccc(C#N)cn3)C2)CC1</t>
  </si>
  <si>
    <t>CC1CC(C[NH+]2CCN(CC(=N)[S-])CC2)CC([NH2+]CCNc2ccc(C#N)cn2)C1</t>
  </si>
  <si>
    <t>0.2,0.2,0.3,0.3,0.2,0.1,0.2</t>
  </si>
  <si>
    <t>1.4,2.2,2.0,1.6,1.9,1.8,2.2</t>
  </si>
  <si>
    <t>1.4,2.2,2.1,1.6,1.9,1.8,2.2</t>
  </si>
  <si>
    <t>MAK-UNK-af8-24_NIT2</t>
  </si>
  <si>
    <t>CC1CC(C[NH2+]CNc2ccc(C#N)cn2)CC(C[NH+]2CCN(CC#N)CC2)C1</t>
  </si>
  <si>
    <t>CC1CC(C[NH2+]CNc2ccc(C#N)cn2)CC(C[NH+]2CCN(CC(=N)[SiH3])CC2)C1</t>
  </si>
  <si>
    <t>*C(=N)CN1CC[NH+](CC2CC(C)CC(C[NH2+]CNc3ccc(C#N)cn3)C2)CC1</t>
  </si>
  <si>
    <t>CC1CC(C[NH2+]CNc2ccc(C#N)cn2)CC(C[NH+]2CCN(CC(=N)[S-])CC2)C1</t>
  </si>
  <si>
    <t>0.3,0.2,0.3,0.3,0.3,0.4,0.1</t>
  </si>
  <si>
    <t>1.9,1.6,1.6,1.6,1.5,2.0,0.9</t>
  </si>
  <si>
    <t>1.9,1.5,1.6,1.6,1.5,2.0,0.9</t>
  </si>
  <si>
    <t>MAK-UNK-af8-25_NIT2</t>
  </si>
  <si>
    <t>CC1OC(C[NH+]2CCN(CC#N)CC2)C(O)C1OCCCNc1ccc(C#N)cn1</t>
  </si>
  <si>
    <t>CC1OC(C[NH+]2CCN(CC(=N)[SiH3])CC2)C(O)C1OCCCNc1ccc(C#N)cn1</t>
  </si>
  <si>
    <t>*C(=N)CN1CC[NH+](CC2OC(C)C(OCCCNc3ccc(C#N)cn3)C2O)CC1</t>
  </si>
  <si>
    <t>CC1OC(C[NH+]2CCN(CC(=N)[S-])CC2)C(O)C1OCCCNc1ccc(C#N)cn1</t>
  </si>
  <si>
    <t>MAK-UNK-af8-26_NIT2</t>
  </si>
  <si>
    <t>COC1CN(C(=O)CCNc2ccc(C#N)cn2)CC1C[NH+]1CCN(CC#N)CC1</t>
  </si>
  <si>
    <t>COC1CN(C(=O)CCNc2ccc(C#N)cn2)CC1C[NH+]1CCN(CC(=N)[SiH3])CC1</t>
  </si>
  <si>
    <t>*C(=N)CN1CC[NH+](CC2CN(C(=O)CCNc3ccc(C#N)cn3)CC2OC)CC1</t>
  </si>
  <si>
    <t>COC1CN(C(=O)CCNc2ccc(C#N)cn2)CC1C[NH+]1CCN(CC(=N)[S-])CC1</t>
  </si>
  <si>
    <t>0.3,0.7,1.5,0.7,0.6,0.2,0.5</t>
  </si>
  <si>
    <t>1.6,5.2,9.8,3.6,3.2,1.8,3.3</t>
  </si>
  <si>
    <t>1.6,5.2,9.9,3.7,3.2,1.8,3.4</t>
  </si>
  <si>
    <t>MAK-UNK-af8-27_NIT2</t>
  </si>
  <si>
    <t>CCNc1ccc(NCc2cnc(C)c(C[NH+]3CCN(CC#N)CC3)c2)cn1</t>
  </si>
  <si>
    <t>CCNc1ccc(NCc2cnc(C)c(C[NH+]3CCN(CC(=N)[SiH3])CC3)c2)cn1</t>
  </si>
  <si>
    <t>*C(=N)CN1CC[NH+](Cc2cc(CNc3ccc(NCC)nc3)cnc2C)CC1</t>
  </si>
  <si>
    <t>CCNc1ccc(NCc2cnc(C)c(C[NH+]3CCN(CC(=N)[S-])CC3)c2)cn1</t>
  </si>
  <si>
    <t>MAK-UNK-af8-28_NIT2</t>
  </si>
  <si>
    <t>CCNc1ccc(Oc2nncc3cn(C)c(C[NH+]4CCN(CC#N)CC4)c23)cn1</t>
  </si>
  <si>
    <t>CCNc1ccc(Oc2nncc3cn(C)c(C[NH+]4CCN(CC(=N)[SiH3])CC4)c23)cn1</t>
  </si>
  <si>
    <t>*C(=N)CN1CC[NH+](Cc2c3c(Oc4ccc(NCC)nc4)nncc3cn2C)CC1</t>
  </si>
  <si>
    <t>CCNc1ccc(Oc2nncc3cn(C)c(C[NH+]4CCN(CC(=N)[S-])CC4)c23)cn1</t>
  </si>
  <si>
    <t>0.3,0.6,X,0.6,0.5,0.2,0.5</t>
  </si>
  <si>
    <t>1.5,3.2,X,2.6,2.4,1.6,1.9</t>
  </si>
  <si>
    <t>MAK-UNK-af8-29_NIT2</t>
  </si>
  <si>
    <t>CCNc1ccc(-c2ncn3c(C[NH+]4CCN(CC#N)CC4)c(C)cnc23)cn1</t>
  </si>
  <si>
    <t>CCNc1ccc(-c2ncn3c(C[NH+]4CCN(CC(=N)[SiH3])CC4)c(C)cnc23)cn1</t>
  </si>
  <si>
    <t>*C(=N)CN1CC[NH+](Cc2c(C)cnc3c(-c4ccc(NCC)nc4)ncn23)CC1</t>
  </si>
  <si>
    <t>CCNc1ccc(-c2ncn3c(C[NH+]4CCN(CC(=N)[S-])CC4)c(C)cnc23)cn1</t>
  </si>
  <si>
    <t>MAK-UNK-af8-30_NIT2</t>
  </si>
  <si>
    <t>CCNc1ccc(C2OC(O)C([NH2+]C[NH+]3CCN(CC#N)CC3)C(O)C2O)cn1</t>
  </si>
  <si>
    <t>CCNc1ccc(C2OC(O)C([NH2+]C[NH+]3CCN(CC(=N)[SiH3])CC3)C(O)C2O)cn1</t>
  </si>
  <si>
    <t>*C(=N)CN1CC[NH+](C[NH2+]C2C(O)OC(c3ccc(NCC)nc3)C(O)C2O)CC1</t>
  </si>
  <si>
    <t>CCNc1ccc(C2OC(O)C([NH2+]C[NH+]3CCN(CC(=N)[S-])CC3)C(O)C2O)cn1</t>
  </si>
  <si>
    <t>0.3,0.6,0.5,0.5,0.5,0.2,0.3</t>
  </si>
  <si>
    <t>2.2,2.7,4.3,2.8,2.7,2.1,2.5</t>
  </si>
  <si>
    <t>2.2,2.8,4.4,2.9,2.7,2.1,2.6</t>
  </si>
  <si>
    <t>MAK-UNK-af8-31_NIT2</t>
  </si>
  <si>
    <t>CCNc1ccc(CNC(=O)CCC[NH+]2CCN(CC#N)CC2)cn1</t>
  </si>
  <si>
    <t>CCNc1ccc(CNC(=O)CCC[NH+]2CCN(CC(=N)[SiH3])CC2)cn1</t>
  </si>
  <si>
    <t>*C(=N)CN1CC[NH+](CCCC(=O)NCc2ccc(NCC)nc2)CC1</t>
  </si>
  <si>
    <t>CCNc1ccc(CNC(=O)CCC[NH+]2CCN(CC(=N)[S-])CC2)cn1</t>
  </si>
  <si>
    <t>0.3,0.3,0.6,0.4,0.3,0.2,0.3</t>
  </si>
  <si>
    <t>1.9,2.8,3.5,2.8,2.3,2.0,2.2</t>
  </si>
  <si>
    <t>1.9,2.9,3.5,2.9,2.4,2.0,2.2</t>
  </si>
  <si>
    <t>MAK-UNK-af8-32_NIT2</t>
  </si>
  <si>
    <t>N#CCN1CC[NH+](CNc2ccc(C#N)c(OCCNc3ccc(C#N)cn3)n2)CC1</t>
  </si>
  <si>
    <t>N#Cc1ccc(NCCOc2nc(NC[NH+]3CCN(CC(=N)[SiH3])CC3)ccc2C#N)nc1</t>
  </si>
  <si>
    <t>*C(=N)CN1CC[NH+](CNc2ccc(C#N)c(OCCNc3ccc(C#N)cn3)n2)CC1</t>
  </si>
  <si>
    <t>N#Cc1ccc(NCCOc2nc(NC[NH+]3CCN(CC(=N)[S-])CC3)ccc2C#N)nc1</t>
  </si>
  <si>
    <t>MAK-UNK-af8-33_NIT2</t>
  </si>
  <si>
    <t>Cc1ccc(OCCCCC2[NH2+]CC(c3cc(C)cc(C[NH+]4CCN(CC#N)CC4)c3)CC2=O)cc1</t>
  </si>
  <si>
    <t>Cc1ccc(OCCCCC2[NH2+]CC(c3cc(C)cc(C[NH+]4CCN(CC(=N)[SiH3])CC4)c3)CC2=O)cc1</t>
  </si>
  <si>
    <t>*C(=N)CN1CC[NH+](Cc2cc(C)cc(C3C[NH2+]C(CCCCOc4ccc(C)cc4)C(=O)C3)c2)CC1</t>
  </si>
  <si>
    <t>Cc1ccc(OCCCCC2[NH2+]CC(c3cc(C)cc(C[NH+]4CCN(CC(=N)[S-])CC4)c3)CC2=O)cc1</t>
  </si>
  <si>
    <t>0.2,0.1,0.3,0.2,0.2,0.3,0.1</t>
  </si>
  <si>
    <t>1.7,1.7,1.5,1.4,2.0,1.9,0.7</t>
  </si>
  <si>
    <t>1.7,1.7,1.6,1.4,2.0,1.9,0.7</t>
  </si>
  <si>
    <t>MAK-UNK-af8-5_NIT2</t>
  </si>
  <si>
    <t>Cc1cccc(CC2CCN(CC#N)C(C(=O)[O-])C2)c1</t>
  </si>
  <si>
    <t>Cc1cccc(CC2CCN(CC(=N)[SiH3])C(C(=O)[O-])C2)c1</t>
  </si>
  <si>
    <t>*C(=N)CN1CCC(Cc2cccc(C)c2)CC1C(=O)[O-]</t>
  </si>
  <si>
    <t>Cc1cccc(CC2CCN(CC(=N)[S-])C(C(=O)[O-])C2)c1</t>
  </si>
  <si>
    <t>0.3,0.2,0.3,0.2,0.3,0.2,0.1</t>
  </si>
  <si>
    <t>1.9,1.8,2.1,1.6,1.7,1.7,1.7</t>
  </si>
  <si>
    <t>MAK-UNK-af8-6_NIT2</t>
  </si>
  <si>
    <t>Cc1cccc(CC2CCN(CC#N)CC2)c1</t>
  </si>
  <si>
    <t>Cc1cccc(CC2CCN(CC(=N)[SiH3])CC2)c1</t>
  </si>
  <si>
    <t>*C(=N)CN1CCC(Cc2cccc(C)c2)CC1</t>
  </si>
  <si>
    <t>Cc1cccc(CC2CCN(CC(=N)[S-])CC2)c1</t>
  </si>
  <si>
    <t>1.9,1.5,2.0,1.4,1.5,1.9,1.5</t>
  </si>
  <si>
    <t>MAK-UNK-af8-7_NIT2</t>
  </si>
  <si>
    <t>CCOC(=O)C1CC(Cc2cccc(C)c2)CCN1CC#N</t>
  </si>
  <si>
    <t>CCOC(=O)C1CC(Cc2cccc(C)c2)CCN1CC(=N)[SiH3]</t>
  </si>
  <si>
    <t>*C(=N)CN1CCC(Cc2cccc(C)c2)CC1C(=O)OCC</t>
  </si>
  <si>
    <t>CCOC(=O)C1CC(Cc2cccc(C)c2)CCN1CC(=N)[S-]</t>
  </si>
  <si>
    <t>1.4,1.3,1.2,1.1,1.0,1.5,0.9</t>
  </si>
  <si>
    <t>1.4,1.2,1.2,1.0,1.0,1.5,0.8</t>
  </si>
  <si>
    <t>MAK-UNK-af8-8_NIT2</t>
  </si>
  <si>
    <t>Cc1cccc(CC2CC3CCC(C2)N3CC#N)c1</t>
  </si>
  <si>
    <t>Cc1cccc(CC2CC3CCC(C2)N3CC(=N)[SiH3])c1</t>
  </si>
  <si>
    <t>*C(=N)CN1C2CCC1CC(Cc1cccc(C)c1)C2</t>
  </si>
  <si>
    <t>Cc1cccc(CC2CC3CCC(C2)N3CC(=N)[S-])c1</t>
  </si>
  <si>
    <t>0.2,0.2,0.3,0.2,0.2,0.2,0.2</t>
  </si>
  <si>
    <t>1.1,1.6,2.1,1.7,1.6,1.1,1.5</t>
  </si>
  <si>
    <t>1.1,1.7,2.2,1.8,1.7,1.2,1.6</t>
  </si>
  <si>
    <t>MAK-UNK-af8-9_NIT2</t>
  </si>
  <si>
    <t>COC(=O)C1CC(Cc2cccc(C)c2)CCN1CC#N</t>
  </si>
  <si>
    <t>COC(=O)C1CC(Cc2cccc(C)c2)CCN1CC(=N)[SiH3]</t>
  </si>
  <si>
    <t>*C(=N)CN1CCC(Cc2cccc(C)c2)CC1C(=O)OC</t>
  </si>
  <si>
    <t>COC(=O)C1CC(Cc2cccc(C)c2)CCN1CC(=N)[S-]</t>
  </si>
  <si>
    <t>0.2,0.2,0.4,0.3,0.3,0.1,0.3</t>
  </si>
  <si>
    <t>1.1,1.1,1.1,1.0,1.0,1.2,1.0</t>
  </si>
  <si>
    <t>MAK-UNK-cd9-1_NIT2</t>
  </si>
  <si>
    <t>MAK-UNK-e05-1_NIT2</t>
  </si>
  <si>
    <t>N#CCN1CCN(S(=O)(=O)c2ccc(CN3CCN(S(=O)(=O)c4cccc5cc(CCc6ccc(Cl)s6)c(Cc6cccs6)cc45)CC3)s2)CC1</t>
  </si>
  <si>
    <t>N=C([SiH3])CN1CCN(S(=O)(=O)c2ccc(CN3CCN(S(=O)(=O)c4cccc5cc(CCc6ccc(Cl)s6)c(Cc6cccs6)cc45)CC3)s2)CC1</t>
  </si>
  <si>
    <t>*C(=N)CN1CCN(S(=O)(=O)c2ccc(CN3CCN(S(=O)(=O)c4cccc5cc(CCc6ccc(Cl)s6)c(Cc6cccs6)cc45)CC3)s2)CC1</t>
  </si>
  <si>
    <t>N=C([S-])CN1CCN(S(=O)(=O)c2ccc(CN3CCN(S(=O)(=O)c4cccc5cc(CCc6ccc(Cl)s6)c(Cc6cccs6)cc45)CC3)s2)CC1</t>
  </si>
  <si>
    <t>MAK-UNK-e05-2_NIT2</t>
  </si>
  <si>
    <t>N#CCN1CCN(S(=O)(=O)c2ccc(CN3CCN(S(=O)(=O)c4cccc5cc(CCc6ccc(Cl)s6)c(Cc6ccsc6)cc45)CC3)s2)CC1</t>
  </si>
  <si>
    <t>N=C([SiH3])CN1CCN(S(=O)(=O)c2ccc(CN3CCN(S(=O)(=O)c4cccc5cc(CCc6ccc(Cl)s6)c(Cc6ccsc6)cc45)CC3)s2)CC1</t>
  </si>
  <si>
    <t>*C(=N)CN1CCN(S(=O)(=O)c2ccc(CN3CCN(S(=O)(=O)c4cccc5cc(CCc6ccc(Cl)s6)c(Cc6ccsc6)cc45)CC3)s2)CC1</t>
  </si>
  <si>
    <t>N=C([S-])CN1CCN(S(=O)(=O)c2ccc(CN3CCN(S(=O)(=O)c4cccc5cc(CCc6ccc(Cl)s6)c(Cc6ccsc6)cc45)CC3)s2)CC1</t>
  </si>
  <si>
    <t>MAK-UNK-e05-3_NIT2</t>
  </si>
  <si>
    <t>N#CCN1CCN(S(=O)(=O)c2ccc(CN3CCN(S(=O)(=O)c4cccc5cc(Cc6ccc(Cl)s6)c(Cc6ccsc6)cc45)CC3)s2)CC1</t>
  </si>
  <si>
    <t>N=C([SiH3])CN1CCN(S(=O)(=O)c2ccc(CN3CCN(S(=O)(=O)c4cccc5cc(Cc6ccc(Cl)s6)c(Cc6ccsc6)cc45)CC3)s2)CC1</t>
  </si>
  <si>
    <t>*C(=N)CN1CCN(S(=O)(=O)c2ccc(CN3CCN(S(=O)(=O)c4cccc5cc(Cc6ccc(Cl)s6)c(Cc6ccsc6)cc45)CC3)s2)CC1</t>
  </si>
  <si>
    <t>N=C([S-])CN1CCN(S(=O)(=O)c2ccc(CN3CCN(S(=O)(=O)c4cccc5cc(Cc6ccc(Cl)s6)c(Cc6ccsc6)cc45)CC3)s2)CC1</t>
  </si>
  <si>
    <t>MAK-UNK-e05-4_NIT2</t>
  </si>
  <si>
    <t>MAK-UNK-e05-5_NIT2</t>
  </si>
  <si>
    <t>N#CCN1CCN(S(=O)(=O)c2ccc(CN3CCN(S(=O)(=O)c4cccc5cc(CN6CCN(c7ccc(Cl)s7)CC6)c(CCc6ccsc6)cc45)CC3)s2)CC1</t>
  </si>
  <si>
    <t>N=C([SiH3])CN1CCN(S(=O)(=O)c2ccc(CN3CCN(S(=O)(=O)c4cccc5cc(CN6CCN(c7ccc(Cl)s7)CC6)c(CCc6ccsc6)cc45)CC3)s2)CC1</t>
  </si>
  <si>
    <t>*C(=N)CN1CCN(S(=O)(=O)c2ccc(CN3CCN(S(=O)(=O)c4cccc5cc(CN6CCN(c7ccc(Cl)s7)CC6)c(CCc6ccsc6)cc45)CC3)s2)CC1</t>
  </si>
  <si>
    <t>N=C([S-])CN1CCN(S(=O)(=O)c2ccc(CN3CCN(S(=O)(=O)c4cccc5cc(CN6CCN(c7ccc(Cl)s7)CC6)c(CCc6ccsc6)cc45)CC3)s2)CC1</t>
  </si>
  <si>
    <t>MAK-UNK-e05-6_NIT2</t>
  </si>
  <si>
    <t>N#CCN1CCN(S(=O)(=O)c2ccc(CN3CCN(S(=O)(=O)c4cccc5cc(CN6CCN(S(=O)(=O)C7CCC(Cl)S7)CC6)c(CCc6ccsc6)cc45)CC3)s2)CC1</t>
  </si>
  <si>
    <t>N=C([SiH3])CN1CCN(S(=O)(=O)c2ccc(CN3CCN(S(=O)(=O)c4cccc5cc(CN6CCN(S(=O)(=O)C7CCC(Cl)S7)CC6)c(CCc6ccsc6)cc45)CC3)s2)CC1</t>
  </si>
  <si>
    <t>*C(=N)CN1CCN(S(=O)(=O)c2ccc(CN3CCN(S(=O)(=O)c4cccc5cc(CN6CCN(S(=O)(=O)C7CCC(Cl)S7)CC6)c(CCc6ccsc6)cc45)CC3)s2)CC1</t>
  </si>
  <si>
    <t>N=C([S-])CN1CCN(S(=O)(=O)c2ccc(CN3CCN(S(=O)(=O)c4cccc5cc(CN6CCN(S(=O)(=O)C7CCC(Cl)S7)CC6)c(CCc6ccsc6)cc45)CC3)s2)CC1</t>
  </si>
  <si>
    <t>MAK-UNK-e05-7_NIT2</t>
  </si>
  <si>
    <t>N#CCN1CCN(S(=O)(=O)c2ccc(CN3CCN(S(=O)(=O)c4cccc5cc(CN6CCN(S(=O)(=O)c7ccc(Cl)s7)CC6)c(CCc6ccsc6)cc45)CC3)s2)CC1</t>
  </si>
  <si>
    <t>N=C([SiH3])CN1CCN(S(=O)(=O)c2ccc(CN3CCN(S(=O)(=O)c4cccc5cc(CN6CCN(S(=O)(=O)c7ccc(Cl)s7)CC6)c(CCc6ccsc6)cc45)CC3)s2)CC1</t>
  </si>
  <si>
    <t>*C(=N)CN1CCN(S(=O)(=O)c2ccc(CN3CCN(S(=O)(=O)c4cccc5cc(CN6CCN(S(=O)(=O)c7ccc(Cl)s7)CC6)c(CCc6ccsc6)cc45)CC3)s2)CC1</t>
  </si>
  <si>
    <t>N=C([S-])CN1CCN(S(=O)(=O)c2ccc(CN3CCN(S(=O)(=O)c4cccc5cc(CN6CCN(S(=O)(=O)c7ccc(Cl)s7)CC6)c(CCc6ccsc6)cc45)CC3)s2)CC1</t>
  </si>
  <si>
    <t>MAK-UNK-e05-8_NIT2</t>
  </si>
  <si>
    <t>N#CCN1CCN(S(=O)(=O)c2ccc(Cc3cccc4ccccc34)s2)CC1</t>
  </si>
  <si>
    <t>N=C([SiH3])CN1CCN(S(=O)(=O)c2ccc(Cc3cccc4ccccc34)s2)CC1</t>
  </si>
  <si>
    <t>*C(=N)CN1CCN(S(=O)(=O)c2ccc(Cc3cccc4ccccc34)s2)CC1</t>
  </si>
  <si>
    <t>N=C([S-])CN1CCN(S(=O)(=O)c2ccc(Cc3cccc4ccccc34)s2)CC1</t>
  </si>
  <si>
    <t>MAK-UNK-e4a-1_NIT2</t>
  </si>
  <si>
    <t>N#CCN1CC[NH+](CC([NH3+])C(=O)Nc2ccsc2)CC1</t>
  </si>
  <si>
    <t>N=C([SiH3])CN1CC[NH+](CC([NH3+])C(=O)Nc2ccsc2)CC1</t>
  </si>
  <si>
    <t>*C(=N)CN1CC[NH+](CC([NH3+])C(=O)Nc2ccsc2)CC1</t>
  </si>
  <si>
    <t>N=C([S-])CN1CC[NH+](CC([NH3+])C(=O)Nc2ccsc2)CC1</t>
  </si>
  <si>
    <t>MAK-UNK-e4a-12_NIT2</t>
  </si>
  <si>
    <t>N#CCN1CC[NH+](C(O)C(O)C[NH+]2CCC(O)CC2)CC1</t>
  </si>
  <si>
    <t>N=C([SiH3])CN1CC[NH+](C(O)C(O)C[NH+]2CCC(O)CC2)CC1</t>
  </si>
  <si>
    <t>*C(=N)CN1CC[NH+](C(O)C(O)C[NH+]2CCC(O)CC2)CC1</t>
  </si>
  <si>
    <t>N=C([S-])CN1CC[NH+](C(O)C(O)C[NH+]2CCC(O)CC2)CC1</t>
  </si>
  <si>
    <t>MAK-UNK-e4a-13_NIT2</t>
  </si>
  <si>
    <t>N#CCN1CC[NH+](CCC([NH3+])[NH+]2CCC(O)CC2)CC1</t>
  </si>
  <si>
    <t>N=C([SiH3])CN1CC[NH+](CCC([NH3+])[NH+]2CCC(O)CC2)CC1</t>
  </si>
  <si>
    <t>*C(=N)CN1CC[NH+](CCC([NH3+])[NH+]2CCC(O)CC2)CC1</t>
  </si>
  <si>
    <t>N=C([S-])CN1CC[NH+](CCC([NH3+])[NH+]2CCC(O)CC2)CC1</t>
  </si>
  <si>
    <t>MAK-UNK-e4a-14_NIT2</t>
  </si>
  <si>
    <t>C[NH+](C[NH+]1CCC(O)CC1)C[NH+]1CCN(CC#N)CC1</t>
  </si>
  <si>
    <t>C[NH+](C[NH+]1CCC(O)CC1)C[NH+]1CCN(CC(=N)[SiH3])CC1</t>
  </si>
  <si>
    <t>*C(=N)CN1CC[NH+](C[NH+](C)C[NH+]2CCC(O)CC2)CC1</t>
  </si>
  <si>
    <t>C[NH+](C[NH+]1CCC(O)CC1)C[NH+]1CCN(CC(=N)[S-])CC1</t>
  </si>
  <si>
    <t>1.2,0.8</t>
  </si>
  <si>
    <t>MAK-UNK-e4a-18_NIT2</t>
  </si>
  <si>
    <t>Cc1cc(C[NH+]2CCN(CC#N)CC2)ccc1NCC[NH2+]C[NH+]1CCC(O)CC1</t>
  </si>
  <si>
    <t>Cc1cc(C[NH+]2CCN(CC(=N)[SiH3])CC2)ccc1NCC[NH2+]C[NH+]1CCC(O)CC1</t>
  </si>
  <si>
    <t>*C(=N)CN1CC[NH+](Cc2ccc(NCC[NH2+]C[NH+]3CCC(O)CC3)c(C)c2)CC1</t>
  </si>
  <si>
    <t>Cc1cc(C[NH+]2CCN(CC(=N)[S-])CC2)ccc1NCC[NH2+]C[NH+]1CCC(O)CC1</t>
  </si>
  <si>
    <t>1.1,2.4</t>
  </si>
  <si>
    <t>1.2,2.4</t>
  </si>
  <si>
    <t>MAK-UNK-e4a-19_NIT2</t>
  </si>
  <si>
    <t>Cc1cc(C[NH+]2CCN(CC#N)CC2)ccc1C1OC(CO)C(OC[NH+]2CCC(O)CC2)C1O</t>
  </si>
  <si>
    <t>Cc1cc(C[NH+]2CCN(CC(=N)[SiH3])CC2)ccc1C1OC(CO)C(OC[NH+]2CCC(O)CC2)C1O</t>
  </si>
  <si>
    <t>*C(=N)CN1CC[NH+](Cc2ccc(C3OC(CO)C(OC[NH+]4CCC(O)CC4)C3O)c(C)c2)CC1</t>
  </si>
  <si>
    <t>Cc1cc(C[NH+]2CCN(CC(=N)[S-])CC2)ccc1C1OC(CO)C(OC[NH+]2CCC(O)CC2)C1O</t>
  </si>
  <si>
    <t>MAK-UNK-e4a-2_NIT2</t>
  </si>
  <si>
    <t>CNC(=O)C(CC[NH+]1CCN(CC#N)CC1)Nc1ccsc1</t>
  </si>
  <si>
    <t>CNC(=O)C(CC[NH+]1CCN(CC(=N)[SiH3])CC1)Nc1ccsc1</t>
  </si>
  <si>
    <t>*C(=N)CN1CC[NH+](CCC(Nc2ccsc2)C(=O)NC)CC1</t>
  </si>
  <si>
    <t>CNC(=O)C(CC[NH+]1CCN(CC(=N)[S-])CC1)Nc1ccsc1</t>
  </si>
  <si>
    <t>MAK-UNK-e4a-20_NIT2</t>
  </si>
  <si>
    <t>N#CCN1CC[NH+](Cc2ncc(Cc3ccsc3)s2)CC1</t>
  </si>
  <si>
    <t>N=C([SiH3])CN1CC[NH+](Cc2ncc(Cc3ccsc3)s2)CC1</t>
  </si>
  <si>
    <t>*C(=N)CN1CC[NH+](Cc2ncc(Cc3ccsc3)s2)CC1</t>
  </si>
  <si>
    <t>N=C([S-])CN1CC[NH+](Cc2ncc(Cc3ccsc3)s2)CC1</t>
  </si>
  <si>
    <t>MAK-UNK-e4a-21_NIT2</t>
  </si>
  <si>
    <t>N#CCN1CC[NH+](Cc2cnc(Cc3ccsc3)s2)CC1</t>
  </si>
  <si>
    <t>N=C([SiH3])CN1CC[NH+](Cc2cnc(Cc3ccsc3)s2)CC1</t>
  </si>
  <si>
    <t>*C(=N)CN1CC[NH+](Cc2cnc(Cc3ccsc3)s2)CC1</t>
  </si>
  <si>
    <t>N=C([S-])CN1CC[NH+](Cc2cnc(Cc3ccsc3)s2)CC1</t>
  </si>
  <si>
    <t>MAK-UNK-e4a-22_NIT2</t>
  </si>
  <si>
    <t>N#CCN1CC[NH+](Cc2ncc(Cc3ccsc3)c(N)n2)CC1</t>
  </si>
  <si>
    <t>N=C([SiH3])CN1CC[NH+](Cc2ncc(Cc3ccsc3)c(N)n2)CC1</t>
  </si>
  <si>
    <t>*C(=N)CN1CC[NH+](Cc2ncc(Cc3ccsc3)c(N)n2)CC1</t>
  </si>
  <si>
    <t>N=C([S-])CN1CC[NH+](Cc2ncc(Cc3ccsc3)c(N)n2)CC1</t>
  </si>
  <si>
    <t>MAK-UNK-e4a-23_NIT2</t>
  </si>
  <si>
    <t>CNc1nc(C[NH+]2CCN(CC#N)CC2)ncc1-c1ccsc1</t>
  </si>
  <si>
    <t>CNc1nc(C[NH+]2CCN(CC(=N)[SiH3])CC2)ncc1-c1ccsc1</t>
  </si>
  <si>
    <t>*C(=N)CN1CC[NH+](Cc2ncc(-c3ccsc3)c(NC)n2)CC1</t>
  </si>
  <si>
    <t>CNc1nc(C[NH+]2CCN(CC(=N)[S-])CC2)ncc1-c1ccsc1</t>
  </si>
  <si>
    <t>MAK-UNK-e4a-24_NIT2</t>
  </si>
  <si>
    <t>CC1CCC(OCc2ccsc2)C(C[NH+]2CCN(CC#N)CC2)C1</t>
  </si>
  <si>
    <t>CC1CCC(OCc2ccsc2)C(C[NH+]2CCN(CC(=N)[SiH3])CC2)C1</t>
  </si>
  <si>
    <t>*C(=N)CN1CC[NH+](CC2CC(C)CCC2OCc2ccsc2)CC1</t>
  </si>
  <si>
    <t>CC1CCC(OCc2ccsc2)C(C[NH+]2CCN(CC(=N)[S-])CC2)C1</t>
  </si>
  <si>
    <t>MAK-UNK-e4a-25_NIT2</t>
  </si>
  <si>
    <t>Cc1nc(C[NH+]2CCN(CC#N)CC2)c(CCCc2ccsc2)c(=O)[nH]1</t>
  </si>
  <si>
    <t>Cc1nc(C[NH+]2CCN(CC(=N)[SiH3])CC2)c(CCCc2ccsc2)c(=O)[nH]1</t>
  </si>
  <si>
    <t>*C(=N)CN1CC[NH+](Cc2nc(C)[nH]c(=O)c2CCCc2ccsc2)CC1</t>
  </si>
  <si>
    <t>Cc1nc(C[NH+]2CCN(CC(=N)[S-])CC2)c(CCCc2ccsc2)c(=O)[nH]1</t>
  </si>
  <si>
    <t>MAK-UNK-e4a-26_NIT2</t>
  </si>
  <si>
    <t>Cc1cccc(C[NH+]2CCN(CC#N)CC2)c1C(=O)N1CCC(O)CC1</t>
  </si>
  <si>
    <t>Cc1cccc(C[NH+]2CCN(CC(=N)[SiH3])CC2)c1C(=O)N1CCC(O)CC1</t>
  </si>
  <si>
    <t>*C(=N)CN1CC[NH+](Cc2cccc(C)c2C(=O)N2CCC(O)CC2)CC1</t>
  </si>
  <si>
    <t>Cc1cccc(C[NH+]2CCN(CC(=N)[S-])CC2)c1C(=O)N1CCC(O)CC1</t>
  </si>
  <si>
    <t>MAK-UNK-e4a-27_NIT2</t>
  </si>
  <si>
    <t>Cc1nc(C[NH+]2CCN(CC#N)CC2)c(NCc2cccc(O)c2)c(=O)[nH]1</t>
  </si>
  <si>
    <t>Cc1nc(C[NH+]2CCN(CC(=N)[SiH3])CC2)c(NCc2cccc(O)c2)c(=O)[nH]1</t>
  </si>
  <si>
    <t>*C(=N)CN1CC[NH+](Cc2nc(C)[nH]c(=O)c2NCc2cccc(O)c2)CC1</t>
  </si>
  <si>
    <t>Cc1nc(C[NH+]2CCN(CC(=N)[S-])CC2)c(NCc2cccc(O)c2)c(=O)[nH]1</t>
  </si>
  <si>
    <t>MAK-UNK-e4a-7_NIT2</t>
  </si>
  <si>
    <t>N#CCN1CC[NH+](Cc2cccc(CSCC(=O)C[NH+]3CCC(O)CC3)c2)CC1</t>
  </si>
  <si>
    <t>N=C([SiH3])CN1CC[NH+](Cc2cccc(CSCC(=O)C[NH+]3CCC(O)CC3)c2)CC1</t>
  </si>
  <si>
    <t>*C(=N)CN1CC[NH+](Cc2cccc(CSCC(=O)C[NH+]3CCC(O)CC3)c2)CC1</t>
  </si>
  <si>
    <t>N=C([S-])CN1CC[NH+](Cc2cccc(CSCC(=O)C[NH+]3CCC(O)CC3)c2)CC1</t>
  </si>
  <si>
    <t>MAK-UNK-e4a-8_NIT2</t>
  </si>
  <si>
    <t>N#CCN1CC[NH+](Cc2cccc(NC(=O)c3cnc(Cc4ccsc4)s3)c2)CC1</t>
  </si>
  <si>
    <t>N=C([SiH3])CN1CC[NH+](Cc2cccc(NC(=O)c3cnc(Cc4ccsc4)s3)c2)CC1</t>
  </si>
  <si>
    <t>*C(=N)CN1CC[NH+](Cc2cccc(NC(=O)c3cnc(Cc4ccsc4)s3)c2)CC1</t>
  </si>
  <si>
    <t>N=C([S-])CN1CC[NH+](Cc2cccc(NC(=O)c3cnc(Cc4ccsc4)s3)c2)CC1</t>
  </si>
  <si>
    <t>MIH-UNI-e57-1_NIT2</t>
  </si>
  <si>
    <t>N#CCN1CCN(Cc2cccc3ccccc23)CC1c1cnc2[nH]cccc1-2</t>
  </si>
  <si>
    <t>MIH-UNI-e57-10_NIT2</t>
  </si>
  <si>
    <t>N#CCN1Cc2cc(O)ccc2C(c2ccccc2)C1</t>
  </si>
  <si>
    <t>MIH-UNI-e57-11_NIT2</t>
  </si>
  <si>
    <t>N#CCN1Cc2ccccc2C(C2CCCS2)C1</t>
  </si>
  <si>
    <t>MIH-UNI-e57-12_NIT2</t>
  </si>
  <si>
    <t>N#CCN1Cc2ccccc2C(c2ccc3ccc(S(N)(=O)=O)cc3c2)C1</t>
  </si>
  <si>
    <t>MIH-UNI-e57-13_NIT2</t>
  </si>
  <si>
    <t>Cc1ccncc1NC1C(c2ccccc2)c2ccccc2CN1CC#N</t>
  </si>
  <si>
    <t>MIH-UNI-e57-14_NIT2</t>
  </si>
  <si>
    <t>N#CCN1Cc2ccccc2C(c2ccccc2)C1Cc1cnc2[nH]cccc1-2</t>
  </si>
  <si>
    <t>MIH-UNI-e57-15_NIT2</t>
  </si>
  <si>
    <t>CS(=O)(=O)Nc1ccc2c(c1)C(c1ccccc1)CN(CC#N)C2</t>
  </si>
  <si>
    <t>MIH-UNI-e57-2_NIT2</t>
  </si>
  <si>
    <t>N#CCN1CCN(Cc2cccc3ccccc23)CC1c1cccnc1</t>
  </si>
  <si>
    <t>MIH-UNI-e57-3_NIT2</t>
  </si>
  <si>
    <t>N#CCN1CCN(Cc2cccc3ccccc23)CC1Cc1cccnc1</t>
  </si>
  <si>
    <t>MIH-UNI-e57-4_NIT2</t>
  </si>
  <si>
    <t>N#CCN1CCN(Cc2cccc3ccc(S(N)(=O)=O)cc23)CC1</t>
  </si>
  <si>
    <t>MIH-UNI-e57-5_NIT2</t>
  </si>
  <si>
    <t>N#CCN1CCN(Cc2ccccc2CCS(N)(=O)=O)CC1</t>
  </si>
  <si>
    <t>MIH-UNI-e57-6_NIT2</t>
  </si>
  <si>
    <t>Cc1cccc(C(N2CCCOCC2)N2CCN(CC#N)CC2)c1</t>
  </si>
  <si>
    <t>MIH-UNI-e57-7_NIT2</t>
  </si>
  <si>
    <t>Cc1cccc(C(N2CCC(O)CC2)N2CCN(CC#N)CC2)c1</t>
  </si>
  <si>
    <t>MIH-UNI-e57-8_NIT2</t>
  </si>
  <si>
    <t>N#CCN1Cc2ccccc2N(c2cccc(CN)c2)C1</t>
  </si>
  <si>
    <t>MIH-UNI-e57-9_NIT2</t>
  </si>
  <si>
    <t>N#CCN1Cc2ccccc2C(c2ccccc2CC(N)=O)C1</t>
  </si>
  <si>
    <t>NAU-LAT-f72-1_NIT2</t>
  </si>
  <si>
    <t>0.6,1.1,1.1,0.6,1.0,0.7</t>
  </si>
  <si>
    <t>NAU-LAT-f72-5_NIT2</t>
  </si>
  <si>
    <t>Cc1ccc(NCc2ccccc2)c(S(=O)(=O)N2CCN(CC#N)CC2)c1</t>
  </si>
  <si>
    <t>Cc1ccc(NCc2ccccc2)c(S(=O)(=O)N2CCN(CC(=N)[SiH3])CC2)c1</t>
  </si>
  <si>
    <t>*C(=N)CN1CCN(S(=O)(=O)c2cc(C)ccc2NCc2ccccc2)CC1</t>
  </si>
  <si>
    <t>Cc1ccc(NCc2ccccc2)c(S(=O)(=O)N2CCN(CC(=N)[S-])CC2)c1</t>
  </si>
  <si>
    <t>NEH-REV-107-1_NIT2</t>
  </si>
  <si>
    <t>N#CCN1CCN(Cc2cc(O)ccc2O)c2cnc([NH3+])cc21</t>
  </si>
  <si>
    <t>NEH-REV-107-2_NIT2</t>
  </si>
  <si>
    <t>N#CCN1CCN([C@@H](c2cccc(O)c2)c2ccncn2)CC1</t>
  </si>
  <si>
    <t>NEH-REV-107-3_NIT2</t>
  </si>
  <si>
    <t>N#CCN1CCN(Cc2cc(O)cc3c2OCO3)CC1</t>
  </si>
  <si>
    <t>NEH-REV-107-4_NIT2</t>
  </si>
  <si>
    <t>N#CCN1CCN(Cc2cc(O)ccc2O)C[C@@H]1O</t>
  </si>
  <si>
    <t>NEH-REV-107-5_NIT2</t>
  </si>
  <si>
    <t>N#CCN1CCN(Cc2cc(O)ccc2O)CC1</t>
  </si>
  <si>
    <t>NIM-UNI-363-1_NIT2</t>
  </si>
  <si>
    <t>N#CCN1CCN(Cc2cccc3ccc(S(N)(=O)=O)cc23)CC1c1cccnc1</t>
  </si>
  <si>
    <t>NIM-UNI-363-2_NIT2</t>
  </si>
  <si>
    <t>N#CCN1CCN(Cc2cccc3ccc(S(N)(=O)=O)cc23)CC1c1cnccc1CCNC(=O)NC1CCCCC1</t>
  </si>
  <si>
    <t>NIM-UNI-43f-1_NIT2</t>
  </si>
  <si>
    <t>N#CCN1CCC(c2ccc(N)cc2)OC1</t>
  </si>
  <si>
    <t>N=C([SiH3])CN1CCC(c2ccc(N)cc2)OC1</t>
  </si>
  <si>
    <t>*C(=N)CN1CCC(c2ccc(N)cc2)OC1</t>
  </si>
  <si>
    <t>N=C([S-])CN1CCC(c2ccc(N)cc2)OC1</t>
  </si>
  <si>
    <t>NIM-UNI-43f-10_NIT2</t>
  </si>
  <si>
    <t>CC(=O)OCc1ccc(C2CCN(CC#N)CO2)cc1</t>
  </si>
  <si>
    <t>CC(=O)OCc1ccc(C2CCN(CC(=N)[SiH3])CO2)cc1</t>
  </si>
  <si>
    <t>*C(=N)CN1CCC(c2ccc(COC(C)=O)cc2)OC1</t>
  </si>
  <si>
    <t>CC(=O)OCc1ccc(C2CCN(CC(=N)[S-])CO2)cc1</t>
  </si>
  <si>
    <t>NIM-UNI-43f-11_NIT2</t>
  </si>
  <si>
    <t>CC(=O)Sc1ccc(C2CCN(CC#N)CO2)cc1</t>
  </si>
  <si>
    <t>CC(=O)Sc1ccc(C2CCN(CC(=N)[SiH3])CO2)cc1</t>
  </si>
  <si>
    <t>*C(=N)CN1CCC(c2ccc(SC(C)=O)cc2)OC1</t>
  </si>
  <si>
    <t>CC(=O)Sc1ccc(C2CCN(CC(=N)[S-])CO2)cc1</t>
  </si>
  <si>
    <t>NIM-UNI-43f-12_NIT2</t>
  </si>
  <si>
    <t>CC(=O)SCc1ccc(C2CCN(CC#N)CO2)cc1</t>
  </si>
  <si>
    <t>CC(=O)SCc1ccc(C2CCN(CC(=N)[SiH3])CO2)cc1</t>
  </si>
  <si>
    <t>*C(=N)CN1CCC(c2ccc(CSC(C)=O)cc2)OC1</t>
  </si>
  <si>
    <t>CC(=O)SCc1ccc(C2CCN(CC(=N)[S-])CO2)cc1</t>
  </si>
  <si>
    <t>NIM-UNI-43f-2_NIT2</t>
  </si>
  <si>
    <t>N#CCN1CCC(c2ccc(CN)cc2)OC1</t>
  </si>
  <si>
    <t>N=C([SiH3])CN1CCC(c2ccc(CN)cc2)OC1</t>
  </si>
  <si>
    <t>*C(=N)CN1CCC(c2ccc(CN)cc2)OC1</t>
  </si>
  <si>
    <t>N=C([S-])CN1CCC(c2ccc(CN)cc2)OC1</t>
  </si>
  <si>
    <t>NIM-UNI-43f-3_NIT2</t>
  </si>
  <si>
    <t>N#CCN1CCC(c2ccc(O)cc2)OC1</t>
  </si>
  <si>
    <t>N=C([SiH3])CN1CCC(c2ccc(O)cc2)OC1</t>
  </si>
  <si>
    <t>*C(=N)CN1CCC(c2ccc(O)cc2)OC1</t>
  </si>
  <si>
    <t>N=C([S-])CN1CCC(c2ccc(O)cc2)OC1</t>
  </si>
  <si>
    <t>NIM-UNI-43f-4_NIT2</t>
  </si>
  <si>
    <t>N#CCN1CCC(c2ccc(CO)cc2)OC1</t>
  </si>
  <si>
    <t>N=C([SiH3])CN1CCC(c2ccc(CO)cc2)OC1</t>
  </si>
  <si>
    <t>*C(=N)CN1CCC(c2ccc(CO)cc2)OC1</t>
  </si>
  <si>
    <t>N=C([S-])CN1CCC(c2ccc(CO)cc2)OC1</t>
  </si>
  <si>
    <t>NIM-UNI-43f-5_NIT2</t>
  </si>
  <si>
    <t>N#CCN1CCC(c2ccc(S)cc2)OC1</t>
  </si>
  <si>
    <t>N=C([SiH3])CN1CCC(c2ccc(S)cc2)OC1</t>
  </si>
  <si>
    <t>*C(=N)CN1CCC(c2ccc(S)cc2)OC1</t>
  </si>
  <si>
    <t>N=C([S-])CN1CCC(c2ccc(S)cc2)OC1</t>
  </si>
  <si>
    <t>NIM-UNI-43f-6_NIT2</t>
  </si>
  <si>
    <t>N#CCN1CCC(c2ccc(CS)cc2)OC1</t>
  </si>
  <si>
    <t>N=C([SiH3])CN1CCC(c2ccc(CS)cc2)OC1</t>
  </si>
  <si>
    <t>*C(=N)CN1CCC(c2ccc(CS)cc2)OC1</t>
  </si>
  <si>
    <t>N=C([S-])CN1CCC(c2ccc(CS)cc2)OC1</t>
  </si>
  <si>
    <t>NIM-UNI-43f-7_NIT2</t>
  </si>
  <si>
    <t>CC(=O)Nc1ccc(C2CCN(CC#N)CO2)cc1</t>
  </si>
  <si>
    <t>CC(=O)Nc1ccc(C2CCN(CC(=N)[SiH3])CO2)cc1</t>
  </si>
  <si>
    <t>*C(=N)CN1CCC(c2ccc(NC(C)=O)cc2)OC1</t>
  </si>
  <si>
    <t>CC(=O)Nc1ccc(C2CCN(CC(=N)[S-])CO2)cc1</t>
  </si>
  <si>
    <t>NIM-UNI-43f-8_NIT2</t>
  </si>
  <si>
    <t>CC(=O)NCc1ccc(C2CCN(CC#N)CO2)cc1</t>
  </si>
  <si>
    <t>CC(=O)NCc1ccc(C2CCN(CC(=N)[SiH3])CO2)cc1</t>
  </si>
  <si>
    <t>*C(=N)CN1CCC(c2ccc(CNC(C)=O)cc2)OC1</t>
  </si>
  <si>
    <t>CC(=O)NCc1ccc(C2CCN(CC(=N)[S-])CO2)cc1</t>
  </si>
  <si>
    <t>NIM-UNI-43f-9_NIT2</t>
  </si>
  <si>
    <t>CC(=O)Oc1ccc(C2CCN(CC#N)CO2)cc1</t>
  </si>
  <si>
    <t>CC(=O)Oc1ccc(C2CCN(CC(=N)[SiH3])CO2)cc1</t>
  </si>
  <si>
    <t>*C(=N)CN1CCC(c2ccc(OC(C)=O)cc2)OC1</t>
  </si>
  <si>
    <t>CC(=O)Oc1ccc(C2CCN(CC(=N)[S-])CO2)cc1</t>
  </si>
  <si>
    <t>NIM-UNI-594-1_NIT2</t>
  </si>
  <si>
    <t>N#CCN(Cc1cn(CC(=O)Nc2cccnc2)nn1)C1CCS(=O)(=O)C1</t>
  </si>
  <si>
    <t>N=C([SiH3])CN(Cc1cn(CC(=O)Nc2cccnc2)nn1)C1CCS(=O)(=O)C1</t>
  </si>
  <si>
    <t>*C(=N)CN(Cc1cn(CC(=O)Nc2cccnc2)nn1)C1CCS(=O)(=O)C1</t>
  </si>
  <si>
    <t>N=C([S-])CN(Cc1cn(CC(=O)Nc2cccnc2)nn1)C1CCS(=O)(=O)C1</t>
  </si>
  <si>
    <t>NIM-UNI-594-2_NIT2</t>
  </si>
  <si>
    <t>N#CCN(Cc1cnnn1Cc1ccc(Cl)cc1)C1CCS(=O)(=O)C1</t>
  </si>
  <si>
    <t>N=C([SiH3])CN(Cc1cnnn1Cc1ccc(Cl)cc1)C1CCS(=O)(=O)C1</t>
  </si>
  <si>
    <t>*C(=N)CN(Cc1cnnn1Cc1ccc(Cl)cc1)C1CCS(=O)(=O)C1</t>
  </si>
  <si>
    <t>N=C([S-])CN(Cc1cnnn1Cc1ccc(Cl)cc1)C1CCS(=O)(=O)C1</t>
  </si>
  <si>
    <t>NIM-UNI-594-3_NIT2</t>
  </si>
  <si>
    <t>N#CCN1CCN(Cc2cn(-c3cccc(S(N)(=O)=O)c3)nn2)CC1</t>
  </si>
  <si>
    <t>N=C([SiH3])CN1CCN(Cc2cn(-c3cccc(S(N)(=O)=O)c3)nn2)CC1</t>
  </si>
  <si>
    <t>*C(=N)CN1CCN(Cc2cn(-c3cccc(S(N)(=O)=O)c3)nn2)CC1</t>
  </si>
  <si>
    <t>N=C([S-])CN1CCN(Cc2cn(-c3cccc(S(N)(=O)=O)c3)nn2)CC1</t>
  </si>
  <si>
    <t>NIM-UNI-7ba-1_NIT2</t>
  </si>
  <si>
    <t>N#CCNc1nc(=O)n(Cc2cccc3ccc(S(N)(=O)=O)cc23)cc1-c1cccnc1</t>
  </si>
  <si>
    <t>NIM-UNI-7ba-2_NIT2</t>
  </si>
  <si>
    <t>Cc1ccccc1Cn1cc(-c2cccnc2)c(NCC#N)nc1=O</t>
  </si>
  <si>
    <t>NIM-UNI-7ba-3_NIT2</t>
  </si>
  <si>
    <t>N#CCNc1nc(=O)n(Cc2ccccc2Cl)cc1-c1cccnc1</t>
  </si>
  <si>
    <t>NIM-UNI-7ba-4_NIT2</t>
  </si>
  <si>
    <t>N#CCNc1nc(=O)n(Cc2ccsc2)cc1-c1cccnc1</t>
  </si>
  <si>
    <t>NIM-UNI-7ba-5_NIT2</t>
  </si>
  <si>
    <t>N#CCNc1nc(=O)n(Cc2ccc(Br)s2)cc1-c1cccnc1</t>
  </si>
  <si>
    <t>NIM-UNI-bb6-1_NIT2</t>
  </si>
  <si>
    <t>NIM-UNI-bb6-2_NIT2</t>
  </si>
  <si>
    <t>NIM-UNI-bb6-3_NIT2</t>
  </si>
  <si>
    <t>NIM-UNI-ed9-1_NIT2</t>
  </si>
  <si>
    <t>CC(=O)N[C@@H](Cc1ccc(O)cc1)C(=O)NCN1CCN(CC#N)CC1</t>
  </si>
  <si>
    <t>CC(=O)N[C@@H](Cc1ccc(O)cc1)C(=O)NCN1CCN(CC(=N)[SiH3])CC1</t>
  </si>
  <si>
    <t>*C(=N)CN1CCN(CNC(=O)[C@H](Cc2ccc(O)cc2)NC(C)=O)CC1</t>
  </si>
  <si>
    <t>CC(=O)N[C@@H](Cc1ccc(O)cc1)C(=O)NCN1CCN(CC(=N)[S-])CC1</t>
  </si>
  <si>
    <t>NIM-UNI-ed9-2_NIT2</t>
  </si>
  <si>
    <t>CC(=O)N[C@@H](Cc1ccc(O)cc1)C(=O)NCCN1CCN(CC#N)CC1</t>
  </si>
  <si>
    <t>CC(=O)N[C@@H](Cc1ccc(O)cc1)C(=O)NCCN1CCN(CC(=N)[SiH3])CC1</t>
  </si>
  <si>
    <t>*C(=N)CN1CCN(CCNC(=O)[C@H](Cc2ccc(O)cc2)NC(C)=O)CC1</t>
  </si>
  <si>
    <t>CC(=O)N[C@@H](Cc1ccc(O)cc1)C(=O)NCCN1CCN(CC(=N)[S-])CC1</t>
  </si>
  <si>
    <t>0.9,1.0</t>
  </si>
  <si>
    <t>NIM-UNI-ed9-3_NIT2</t>
  </si>
  <si>
    <t>CC(=O)N[C@@H](Cc1ccc(O)cc1)C(=O)NC(c1ccccc1)N1CCN(CC#N)CC1</t>
  </si>
  <si>
    <t>CC(=O)N[C@@H](Cc1ccc(O)cc1)C(=O)NC(c1ccccc1)N1CCN(CC(=N)[SiH3])CC1</t>
  </si>
  <si>
    <t>*C(=N)CN1CCN(C(NC(=O)[C@H](Cc2ccc(O)cc2)NC(C)=O)c2ccccc2)CC1</t>
  </si>
  <si>
    <t>CC(=O)N[C@@H](Cc1ccc(O)cc1)C(=O)NC(c1ccccc1)N1CCN(CC(=N)[S-])CC1</t>
  </si>
  <si>
    <t>0.8,1.7</t>
  </si>
  <si>
    <t>NIM-UNI-ed9-4_NIT2</t>
  </si>
  <si>
    <t>CC(=O)N[C@@H](Cc1ccc(O)cc1)C(=O)NC(CN1CCN(CC#N)CC1)c1ccccc1</t>
  </si>
  <si>
    <t>CC(=O)N[C@@H](Cc1ccc(O)cc1)C(=O)NC(CN1CCN(CC(=N)[SiH3])CC1)c1ccccc1</t>
  </si>
  <si>
    <t>*C(=N)CN1CCN(CC(NC(=O)[C@H](Cc2ccc(O)cc2)NC(C)=O)c2ccccc2)CC1</t>
  </si>
  <si>
    <t>CC(=O)N[C@@H](Cc1ccc(O)cc1)C(=O)NC(CN1CCN(CC(=N)[S-])CC1)c1ccccc1</t>
  </si>
  <si>
    <t>0.8,1.5</t>
  </si>
  <si>
    <t>NIR-THE-0d6-1_NIT2</t>
  </si>
  <si>
    <t>Cc1cccc(NC2CCN(CC#N)CC2)c1</t>
  </si>
  <si>
    <t>Cc1cccc(NC2CCN(CC(=N)[SiH3])CC2)c1</t>
  </si>
  <si>
    <t>*C(=N)CN1CCC(Nc2cccc(C)c2)CC1</t>
  </si>
  <si>
    <t>Cc1cccc(NC2CCN(CC(=N)[S-])CC2)c1</t>
  </si>
  <si>
    <t>0.4,0.6,0.4,0.4,0.2,0.2,0.2,0.3</t>
  </si>
  <si>
    <t>4.5,6.9,4.2,3.1,1.8,1.8,1.7,1.0</t>
  </si>
  <si>
    <t>4.4,6.8,4.2,3.0,1.8,1.7,1.7,0.9</t>
  </si>
  <si>
    <t>NIR-THE-0d6-10_NIT2</t>
  </si>
  <si>
    <t>Cc1cccc(N(c2ccc(Br)s2)C2CCN(CC#N)CC2)c1</t>
  </si>
  <si>
    <t>Cc1cccc(N(c2ccc(Br)s2)C2CCN(CC(=N)[SiH3])CC2)c1</t>
  </si>
  <si>
    <t>*C(=N)CN1CCC(N(c2cccc(C)c2)c2ccc(Br)s2)CC1</t>
  </si>
  <si>
    <t>Cc1cccc(N(c2ccc(Br)s2)C2CCN(CC(=N)[S-])CC2)c1</t>
  </si>
  <si>
    <t>0.5,0.6,0.4,0.2,0.2,0.1,0.1,0.2</t>
  </si>
  <si>
    <t>1.7,2.1,1.6,1.4,1.2,1.2,1.1,1.8</t>
  </si>
  <si>
    <t>1.7,2.0,1.6,1.4,1.2,1.2,1.1,1.8</t>
  </si>
  <si>
    <t>NIR-THE-0d6-11_NIT2</t>
  </si>
  <si>
    <t>Cc1cccc(N(c2ccc(Cl)s2)C2CCN(CC#N)CC2)c1</t>
  </si>
  <si>
    <t>Cc1cccc(N(c2ccc(Cl)s2)C2CCN(CC(=N)[SiH3])CC2)c1</t>
  </si>
  <si>
    <t>*C(=N)CN1CCC(N(c2cccc(C)c2)c2ccc(Cl)s2)CC1</t>
  </si>
  <si>
    <t>Cc1cccc(N(c2ccc(Cl)s2)C2CCN(CC(=N)[S-])CC2)c1</t>
  </si>
  <si>
    <t>0.4,0.6,0.4,0.2,0.2,0.2,0.1,0.3</t>
  </si>
  <si>
    <t>1.7,2.6,1.5,1.4,0.9,0.8,0.9,0.9</t>
  </si>
  <si>
    <t>NIR-THE-0d6-12_NIT2</t>
  </si>
  <si>
    <t>Cc1cccc(N(c2ccc(N)s2)C2CCN(CC#N)CC2)c1</t>
  </si>
  <si>
    <t>Cc1cccc(N(c2ccc(N)s2)C2CCN(CC(=N)[SiH3])CC2)c1</t>
  </si>
  <si>
    <t>*C(=N)CN1CCC(N(c2cccc(C)c2)c2ccc(N)s2)CC1</t>
  </si>
  <si>
    <t>Cc1cccc(N(c2ccc(N)s2)C2CCN(CC(=N)[S-])CC2)c1</t>
  </si>
  <si>
    <t>0.5,0.7,0.4,0.3,0.2,0.2,0.2,0.3</t>
  </si>
  <si>
    <t>1.4,2.1,1.4,1.1,1.0,0.9,1.0,1.3</t>
  </si>
  <si>
    <t>0.9,1.4,0.9,1.0,0.9,0.9,0.9,1.4</t>
  </si>
  <si>
    <t>NIR-THE-0d6-2_NIT2</t>
  </si>
  <si>
    <t>CC(=O)NCCc1c[nH]c2c(CC3CCN(CC#N)CC3)cc(F)cc12</t>
  </si>
  <si>
    <t>CC(=O)NCCc1c[nH]c2c(CC3CCN(CC(=N)[SiH3])CC3)cc(F)cc12</t>
  </si>
  <si>
    <t>*C(=N)CN1CCC(Cc2cc(F)cc3c(CCNC(C)=O)c[nH]c23)CC1</t>
  </si>
  <si>
    <t>CC(=O)NCCc1c[nH]c2c(CC3CCN(CC(=N)[S-])CC3)cc(F)cc12</t>
  </si>
  <si>
    <t>2.3,2.4,2.1,1.4,1.7,1.8,1.2,X</t>
  </si>
  <si>
    <t>NIR-THE-0d6-3_NIT2</t>
  </si>
  <si>
    <t>CC(=O)NCCc1c[nH]c2c(NC3CCN(CC#N)CC3)cc(F)cc12</t>
  </si>
  <si>
    <t>CC(=O)NCCc1c[nH]c2c(NC3CCN(CC(=N)[SiH3])CC3)cc(F)cc12</t>
  </si>
  <si>
    <t>*C(=N)CN1CCC(Nc2cc(F)cc3c(CCNC(C)=O)c[nH]c23)CC1</t>
  </si>
  <si>
    <t>CC(=O)NCCc1c[nH]c2c(NC3CCN(CC(=N)[S-])CC3)cc(F)cc12</t>
  </si>
  <si>
    <t>1.1,1.6,1.5,1.6,2.3,2.5,2.0,4.5</t>
  </si>
  <si>
    <t>1.1,1.6,1.5,1.6,2.4,2.5,2.1,4.6</t>
  </si>
  <si>
    <t>NIR-THE-0d6-4_NIT2</t>
  </si>
  <si>
    <t>N#CCN1CCC(Cc2ccc3ccc(S(N)(=O)=O)cc3c2)CC1</t>
  </si>
  <si>
    <t>N=C([SiH3])CN1CCC(Cc2ccc3ccc(S(N)(=O)=O)cc3c2)CC1</t>
  </si>
  <si>
    <t>*C(=N)CN1CCC(Cc2ccc3ccc(S(N)(=O)=O)cc3c2)CC1</t>
  </si>
  <si>
    <t>N=C([S-])CN1CCC(Cc2ccc3ccc(S(N)(=O)=O)cc3c2)CC1</t>
  </si>
  <si>
    <t>NIR-THE-0d6-5_NIT2</t>
  </si>
  <si>
    <t>N#CCN1CCC(Nc2ccc3ccc(S(N)(=O)=O)cc3c2)CC1</t>
  </si>
  <si>
    <t>N=C([SiH3])CN1CCC(Nc2ccc3ccc(S(N)(=O)=O)cc3c2)CC1</t>
  </si>
  <si>
    <t>*C(=N)CN1CCC(Nc2ccc3ccc(S(N)(=O)=O)cc3c2)CC1</t>
  </si>
  <si>
    <t>N=C([S-])CN1CCC(Nc2ccc3ccc(S(N)(=O)=O)cc3c2)CC1</t>
  </si>
  <si>
    <t>NIR-THE-0d6-6_NIT2</t>
  </si>
  <si>
    <t>CCNc1ncc(C#N)cc1CC1CCN(CC#N)CC1</t>
  </si>
  <si>
    <t>CCNc1ncc(C#N)cc1CC1CCN(CC(=N)[SiH3])CC1</t>
  </si>
  <si>
    <t>*C(=N)CN1CCC(Cc2cc(C#N)cnc2NCC)CC1</t>
  </si>
  <si>
    <t>CCNc1ncc(C#N)cc1CC1CCN(CC(=N)[S-])CC1</t>
  </si>
  <si>
    <t>0.2,0.3,0.3,0.3,0.2,0.2,0.1,0.3</t>
  </si>
  <si>
    <t>1.7,1.9,1.7,1.8,1.1,1.2,1.1,1.3</t>
  </si>
  <si>
    <t>1.7,1.9,1.6,1.7,1.1,1.2,1.1,1.4</t>
  </si>
  <si>
    <t>NIR-THE-0d6-7_NIT2</t>
  </si>
  <si>
    <t>CCNc1ncc(C#N)cc1NC1CCN(CC#N)CC1</t>
  </si>
  <si>
    <t>CCNc1ncc(C#N)cc1NC1CCN(CC(=N)[SiH3])CC1</t>
  </si>
  <si>
    <t>*C(=N)CN1CCC(Nc2cc(C#N)cnc2NCC)CC1</t>
  </si>
  <si>
    <t>CCNc1ncc(C#N)cc1NC1CCN(CC(=N)[S-])CC1</t>
  </si>
  <si>
    <t>0.3,0.3,0.2,0.2,0.3,0.2,0.2,0.3</t>
  </si>
  <si>
    <t>2.7,3.5,2.8,2.5,1.3,1.4,1.3,1.2</t>
  </si>
  <si>
    <t>2.8,3.6,2.9,2.7,1.4,1.5,1.4,1.2</t>
  </si>
  <si>
    <t>NIR-THE-0d6-8_NIT2</t>
  </si>
  <si>
    <t>Cc1cc(Cl)cc(CC2CCN(CC#N)CC2)c1</t>
  </si>
  <si>
    <t>Cc1cc(Cl)cc(CC2CCN(CC(=N)[SiH3])CC2)c1</t>
  </si>
  <si>
    <t>*C(=N)CN1CCC(Cc2cc(C)cc(Cl)c2)CC1</t>
  </si>
  <si>
    <t>Cc1cc(Cl)cc(CC2CCN(CC(=N)[S-])CC2)c1</t>
  </si>
  <si>
    <t>0.2,0.3,0.2,0.2,0.2,0.2,0.2,0.7</t>
  </si>
  <si>
    <t>1.7,2.0,1.6,1.6,1.3,1.4,1.1,2.2</t>
  </si>
  <si>
    <t>1.7,1.9,1.6,1.6,1.3,1.5,1.1,2.3</t>
  </si>
  <si>
    <t>NIR-THE-0d6-9_NIT2</t>
  </si>
  <si>
    <t>Cc1cc(Cl)cc(NC2CCN(CC#N)CC2)c1</t>
  </si>
  <si>
    <t>Cc1cc(Cl)cc(NC2CCN(CC(=N)[SiH3])CC2)c1</t>
  </si>
  <si>
    <t>*C(=N)CN1CCC(Nc2cc(C)cc(Cl)c2)CC1</t>
  </si>
  <si>
    <t>Cc1cc(Cl)cc(NC2CCN(CC(=N)[S-])CC2)c1</t>
  </si>
  <si>
    <t>0.4,0.6,0.4,0.2,0.2,0.2,0.2,0.3</t>
  </si>
  <si>
    <t>2.0,2.7,2.0,1.6,1.1,1.2,1.0,1.3</t>
  </si>
  <si>
    <t>3.3,4.9,3.4,2.8,1.7,1.8,1.6,1.3</t>
  </si>
  <si>
    <t>NIR-THE-99f-1_NIT2</t>
  </si>
  <si>
    <t>N#CCNC(CC1CCC(C(N)=O)C1c1ccsc1)c1cccc2ccccc12</t>
  </si>
  <si>
    <t>N=C([SiH3])CNC(CC1CCC(C(N)=O)C1c1ccsc1)c1cccc2ccccc12</t>
  </si>
  <si>
    <t>*C(=N)CNC(CC1CCC(C(N)=O)C1c1ccsc1)c1cccc2ccccc12</t>
  </si>
  <si>
    <t>N=C([S-])CNC(CC1CCC(C(N)=O)C1c1ccsc1)c1cccc2ccccc12</t>
  </si>
  <si>
    <t>NIR-THE-99f-2_NIT2</t>
  </si>
  <si>
    <t>N#CCN1CCCC2(CC(C(N)=O)C(c3ccsc3)C2)C1</t>
  </si>
  <si>
    <t>N=C([SiH3])CN1CCCC2(CC(C(N)=O)C(c3ccsc3)C2)C1</t>
  </si>
  <si>
    <t>*C(=N)CN1CCCC2(CC(C(N)=O)C(c3ccsc3)C2)C1</t>
  </si>
  <si>
    <t>N=C([S-])CN1CCCC2(CC(C(N)=O)C(c3ccsc3)C2)C1</t>
  </si>
  <si>
    <t>NIR-THE-99f-3_NIT2</t>
  </si>
  <si>
    <t>N#CCNCc1ccccc1C1CCCC1C(N)=O</t>
  </si>
  <si>
    <t>N=C([SiH3])CNCc1ccccc1C1CCCC1C(N)=O</t>
  </si>
  <si>
    <t>*C(=N)CNCc1ccccc1C1CCCC1C(N)=O</t>
  </si>
  <si>
    <t>N=C([S-])CNCc1ccccc1C1CCCC1C(N)=O</t>
  </si>
  <si>
    <t>NIR-THE-99f-4_NIT2</t>
  </si>
  <si>
    <t>N#CCNc1c(C2CC(C(N)=O)C(c3ccsc3)C2)ccnc1Cl</t>
  </si>
  <si>
    <t>N=C([SiH3])CNc1c(C2CC(C(N)=O)C(c3ccsc3)C2)ccnc1Cl</t>
  </si>
  <si>
    <t>*C(=N)CNc1c(C2CC(C(N)=O)C(c3ccsc3)C2)ccnc1Cl</t>
  </si>
  <si>
    <t>N=C([S-])CNc1c(C2CC(C(N)=O)C(c3ccsc3)C2)ccnc1Cl</t>
  </si>
  <si>
    <t>NIR-THE-c33-1_NIT2</t>
  </si>
  <si>
    <t>N#CCN1Cc2ccccc2C(c2cccc(N)c2)C1</t>
  </si>
  <si>
    <t>N=C([SiH3])CN1Cc2ccccc2C(c2cccc(N)c2)C1</t>
  </si>
  <si>
    <t>*C(=N)CN1Cc2ccccc2C(c2cccc(N)c2)C1</t>
  </si>
  <si>
    <t>N=C([S-])CN1Cc2ccccc2C(c2cccc(N)c2)C1</t>
  </si>
  <si>
    <t>NIR-THE-c33-2_NIT2</t>
  </si>
  <si>
    <t>N#CCN1Cc2ccccc2C(c2cccc(C#N)c2)C1</t>
  </si>
  <si>
    <t>N#Cc1cccc(C2CN(CC(=N)[SiH3])Cc3ccccc32)c1</t>
  </si>
  <si>
    <t>*C(=N)CN1Cc2ccccc2C(c2cccc(C#N)c2)C1</t>
  </si>
  <si>
    <t>N#Cc1cccc(C2CN(CC(=N)[S-])Cc3ccccc32)c1</t>
  </si>
  <si>
    <t>0.3,0.4,0.4,0.4,0.1</t>
  </si>
  <si>
    <t>1.1,0.9,1.1,0.9,0.4</t>
  </si>
  <si>
    <t>NIR-THE-c33-3_NIT2</t>
  </si>
  <si>
    <t>CC(=O)NCCc1c[nH]c2c(C3CN(CC#N)Cc4ccccc43)c(F)ccc12</t>
  </si>
  <si>
    <t>CC(=O)NCCc1c[nH]c2c(C3CN(CC(=N)[SiH3])Cc4ccccc43)c(F)ccc12</t>
  </si>
  <si>
    <t>*C(=N)CN1Cc2ccccc2C(c2c(F)ccc3c(CCNC(C)=O)c[nH]c23)C1</t>
  </si>
  <si>
    <t>CC(=O)NCCc1c[nH]c2c(C3CN(CC(=N)[S-])Cc4ccccc43)c(F)ccc12</t>
  </si>
  <si>
    <t>0.5,0.6,0.6,0.7,0.6</t>
  </si>
  <si>
    <t>0.5,0.6,0.6,0.6,0.6</t>
  </si>
  <si>
    <t>NIR-THE-c33-4_NIT2</t>
  </si>
  <si>
    <t>N=C([SiH3])CN1Cc2ccccc2C(c2ccc3ccc(S(N)(=O)=O)cc3c2)C1</t>
  </si>
  <si>
    <t>*C(=N)CN1Cc2ccccc2C(c2ccc3ccc(S(N)(=O)=O)cc3c2)C1</t>
  </si>
  <si>
    <t>N=C([S-])CN1Cc2ccccc2C(c2ccc3ccc(S(N)(=O)=O)cc3c2)C1</t>
  </si>
  <si>
    <t>NIR-THE-c33-5_NIT2</t>
  </si>
  <si>
    <t>N=C([SiH3])CN1Cc2ccccc2C(c2ccccc2CC(N)=O)C1</t>
  </si>
  <si>
    <t>*C(=N)CN1Cc2ccccc2C(c2ccccc2CC(N)=O)C1</t>
  </si>
  <si>
    <t>N=C([S-])CN1Cc2ccccc2C(c2ccccc2CC(N)=O)C1</t>
  </si>
  <si>
    <t>NIR-THE-c33-6_NIT2</t>
  </si>
  <si>
    <t>Cc1cccc(C2CN(CC#N)Cc3ccccc32)c1</t>
  </si>
  <si>
    <t>Cc1cccc(C2CN(CC(=N)[SiH3])Cc3ccccc32)c1</t>
  </si>
  <si>
    <t>*C(=N)CN1Cc2ccccc2C(c2cccc(C)c2)C1</t>
  </si>
  <si>
    <t>Cc1cccc(C2CN(CC(=N)[S-])Cc3ccccc32)c1</t>
  </si>
  <si>
    <t>0.4,0.4,0.4,0.4,0.1</t>
  </si>
  <si>
    <t>0.7,0.6,0.4,0.7,0.4</t>
  </si>
  <si>
    <t>NIR-THE-ed2-1_NIT2</t>
  </si>
  <si>
    <t>CC(=O)N(CCc1ccc(C(=O)N2CCSCC2)cc1NCC#N)c1cnccc1C</t>
  </si>
  <si>
    <t>CC(=O)N(CCc1ccc(C(=O)N2CCSCC2)cc1NCC(=N)[SiH3])c1cnccc1C</t>
  </si>
  <si>
    <t>*C(=N)CNc1cc(C(=O)N2CCSCC2)ccc1CCN(C(C)=O)c1cnccc1C</t>
  </si>
  <si>
    <t>CC(=O)N(CCc1ccc(C(=O)N2CCSCC2)cc1NCC(=N)[S-])c1cnccc1C</t>
  </si>
  <si>
    <t>X,1.8,0.0</t>
  </si>
  <si>
    <t>X,4.7,0.7</t>
  </si>
  <si>
    <t>X,4.6,0.7</t>
  </si>
  <si>
    <t>NIR-THE-ed2-2_NIT2</t>
  </si>
  <si>
    <t>CCNc1ncc(C#N)c2ccc(N(CC#N)c3cccc(C(=O)N4CCSCC4)c3)cc12</t>
  </si>
  <si>
    <t>CCNc1ncc(C#N)c2ccc(N(CC(=N)[SiH3])c3cccc(C(=O)N4CCSCC4)c3)cc12</t>
  </si>
  <si>
    <t>*C(=N)CN(c1cccc(C(=O)N2CCSCC2)c1)c1ccc2c(C#N)cnc(NCC)c2c1</t>
  </si>
  <si>
    <t>CCNc1ncc(C#N)c2ccc(N(CC(=N)[S-])c3cccc(C(=O)N4CCSCC4)c3)cc12</t>
  </si>
  <si>
    <t>X,X,0.0</t>
  </si>
  <si>
    <t>X,X,1.3</t>
  </si>
  <si>
    <t>NIY-UNK-626-1_NIT2</t>
  </si>
  <si>
    <t>C#Cc1ccc(Nc2csc(CS(=O)(=O)Cc3cccc4c3CN(CC#N)CC4)c2)nc1</t>
  </si>
  <si>
    <t>NIY-UNK-626-2_NIT2</t>
  </si>
  <si>
    <t>C#Cc1ccc(Nc2csc(CS(=N)(=O)Cc3cccc4c3CN(CC#N)CC4)c2)nc1</t>
  </si>
  <si>
    <t>NIY-UNK-626-4_NIT2</t>
  </si>
  <si>
    <t>C#Cc1cncc(Nc2csc(NS(=O)(=O)CCN3CCN(CC#N)CC3)c2)c1</t>
  </si>
  <si>
    <t>NIY-UNK-626-5_NIT2</t>
  </si>
  <si>
    <t>C#Cc1cncc(Nc2csc(NS(=O)(=O)c3ccc4c(c3)CCN(CC#N)C4)c2)c1</t>
  </si>
  <si>
    <t>NIY-UNK-626-6_NIT2</t>
  </si>
  <si>
    <t>N#CCN1CCc2cccc(CS(=O)(=O)Nc3cc(CN4CCC(O)CC4)cs3)c2C1</t>
  </si>
  <si>
    <t>PAU-UNI-198-1_NIT2</t>
  </si>
  <si>
    <t>PAU-UNI-2d6-1_NIT2</t>
  </si>
  <si>
    <t>N#CCN1CCN(CCCN2CCCc3ccc(S(N)(=O)=O)cc32)CC1</t>
  </si>
  <si>
    <t>PAU-UNI-52c-1_NIT2</t>
  </si>
  <si>
    <t>PAU-UNI-8cd-1_NIT2</t>
  </si>
  <si>
    <t>N#CCN1CCN(Cc2cc(Cl)cc(Cl)c2)CC1</t>
  </si>
  <si>
    <t>N=C([SiH3])CN1CCN(Cc2cc(Cl)cc(Cl)c2)CC1</t>
  </si>
  <si>
    <t>*C(=N)CN1CCN(Cc2cc(Cl)cc(Cl)c2)CC1</t>
  </si>
  <si>
    <t>N=C([S-])CN1CCN(Cc2cc(Cl)cc(Cl)c2)CC1</t>
  </si>
  <si>
    <t>PAU-UNI-b2b-1_NIT2</t>
  </si>
  <si>
    <t>N#CCN1CCN(Cc2scc3ccccc23)CC1</t>
  </si>
  <si>
    <t>N=C([SiH3])CN1CCN(Cc2scc3ccccc23)CC1</t>
  </si>
  <si>
    <t>*C(=N)CN1CCN(Cc2scc3ccccc23)CC1</t>
  </si>
  <si>
    <t>N=C([S-])CN1CCN(Cc2scc3ccccc23)CC1</t>
  </si>
  <si>
    <t>PAU-UNI-b33-1_NIT2</t>
  </si>
  <si>
    <t>N#CCN1CCCC(c2nc3ccccc3n2CCC(=O)Nc2cccnc2)C1</t>
  </si>
  <si>
    <t>PAU-UNI-b6a-1_NIT2</t>
  </si>
  <si>
    <t>C=C(CCn1c(C2CCCN(CC#N)C2)nc2ccccc21)Nc1cnccc1C</t>
  </si>
  <si>
    <t>PAU-UNI-f43-1_NIT2</t>
  </si>
  <si>
    <t>N#CCN1CCCC(CCCCN2CCCc3ccc(S(N)(=O)=O)cc32)C1</t>
  </si>
  <si>
    <t>N=C([SiH3])CN1CCCC(CCCCN2CCCc3ccc(S(N)(=O)=O)cc32)C1</t>
  </si>
  <si>
    <t>*C(=N)CN1CCCC(CCCCN2CCCc3ccc(S(N)(=O)=O)cc32)C1</t>
  </si>
  <si>
    <t>N=C([S-])CN1CCCC(CCCCN2CCCc3ccc(S(N)(=O)=O)cc32)C1</t>
  </si>
  <si>
    <t>PAU-WEI-3e8-1_NIT2</t>
  </si>
  <si>
    <t>N#CCN1CCN(C(c2ccc(Br)s2)c2cc(Cl)cc3ccccc23)CC1</t>
  </si>
  <si>
    <t>N=C([SiH3])CN1CCN(C(c2ccc(Br)s2)c2cc(Cl)cc3ccccc23)CC1</t>
  </si>
  <si>
    <t>*C(=N)CN1CCN(C(c2ccc(Br)s2)c2cc(Cl)cc3ccccc23)CC1</t>
  </si>
  <si>
    <t>N=C([S-])CN1CCN(C(c2ccc(Br)s2)c2cc(Cl)cc3ccccc23)CC1</t>
  </si>
  <si>
    <t>PAU-WEI-3e8-2_NIT2</t>
  </si>
  <si>
    <t>N#CCN1CCN(C(c2cccc(Cl)c2)c2ccc(Br)s2)CC1</t>
  </si>
  <si>
    <t>N=C([SiH3])CN1CCN(C(c2cccc(Cl)c2)c2ccc(Br)s2)CC1</t>
  </si>
  <si>
    <t>*C(=N)CN1CCN(C(c2cccc(Cl)c2)c2ccc(Br)s2)CC1</t>
  </si>
  <si>
    <t>N=C([S-])CN1CCN(C(c2cccc(Cl)c2)c2ccc(Br)s2)CC1</t>
  </si>
  <si>
    <t>PAU-WEI-b9b-1_NIT2</t>
  </si>
  <si>
    <t>N#CCN1CCN(C(CCc2ccccc2)c2cccc(Cl)c2)CC1</t>
  </si>
  <si>
    <t>N=C([SiH3])CN1CCN(C(CCc2ccccc2)c2cccc(Cl)c2)CC1</t>
  </si>
  <si>
    <t>*C(=N)CN1CCN(C(CCc2ccccc2)c2cccc(Cl)c2)CC1</t>
  </si>
  <si>
    <t>N=C([S-])CN1CCN(C(CCc2ccccc2)c2cccc(Cl)c2)CC1</t>
  </si>
  <si>
    <t>PAU-WEI-b9b-2_NIT2</t>
  </si>
  <si>
    <t>N#CCN1CCN(C(CCc2ccc(C(F)(F)F)cc2)c2cccc(Cl)c2)CC1</t>
  </si>
  <si>
    <t>N=C([SiH3])CN1CCN(C(CCc2ccc(C(F)(F)F)cc2)c2cccc(Cl)c2)CC1</t>
  </si>
  <si>
    <t>*C(=N)CN1CCN(C(CCc2ccc(C(F)(F)F)cc2)c2cccc(Cl)c2)CC1</t>
  </si>
  <si>
    <t>N=C([S-])CN1CCN(C(CCc2ccc(C(F)(F)F)cc2)c2cccc(Cl)c2)CC1</t>
  </si>
  <si>
    <t>PAU-WEI-b9b-3_NIT2</t>
  </si>
  <si>
    <t>Cc1ccc(CCC(c2cccc(Cl)c2)N2CCN(CC#N)CC2)cc1</t>
  </si>
  <si>
    <t>Cc1ccc(CCC(c2cccc(Cl)c2)N2CCN(CC(=N)[SiH3])CC2)cc1</t>
  </si>
  <si>
    <t>*C(=N)CN1CCN(C(CCc2ccc(C)cc2)c2cccc(Cl)c2)CC1</t>
  </si>
  <si>
    <t>Cc1ccc(CCC(c2cccc(Cl)c2)N2CCN(CC(=N)[S-])CC2)cc1</t>
  </si>
  <si>
    <t>PAU-WEI-b9b-4_NIT2</t>
  </si>
  <si>
    <t>N#CCN1CCN(C(CCc2ccccc2)c2cccc(C#N)c2)CC1</t>
  </si>
  <si>
    <t>N#Cc1cccc(C(CCc2ccccc2)N2CCN(CC(=N)[SiH3])CC2)c1</t>
  </si>
  <si>
    <t>*C(=N)CN1CCN(C(CCc2ccccc2)c2cccc(C#N)c2)CC1</t>
  </si>
  <si>
    <t>N#Cc1cccc(C(CCc2ccccc2)N2CCN(CC(=N)[S-])CC2)c1</t>
  </si>
  <si>
    <t>1.7,1.5,0.8,0.9,0.5</t>
  </si>
  <si>
    <t>1.6,1.4,0.7,0.9,0.5</t>
  </si>
  <si>
    <t>PAU-WEI-b9b-5_NIT2</t>
  </si>
  <si>
    <t>N#CCN1CCN(C(CCc2ccc(C(F)(F)F)cc2)c2cccc(C#N)c2)CC1</t>
  </si>
  <si>
    <t>N#Cc1cccc(C(CCc2ccc(C(F)(F)F)cc2)N2CCN(CC(=N)[SiH3])CC2)c1</t>
  </si>
  <si>
    <t>*C(=N)CN1CCN(C(CCc2ccc(C(F)(F)F)cc2)c2cccc(C#N)c2)CC1</t>
  </si>
  <si>
    <t>N#Cc1cccc(C(CCc2ccc(C(F)(F)F)cc2)N2CCN(CC(=N)[S-])CC2)c1</t>
  </si>
  <si>
    <t>1.6,1.6,0.7,0.9,0.6</t>
  </si>
  <si>
    <t>PAU-WEI-b9b-6_NIT2</t>
  </si>
  <si>
    <t>Cc1ccc(CCC(c2cccc(C#N)c2)N2CCN(CC#N)CC2)cc1</t>
  </si>
  <si>
    <t>Cc1ccc(CCC(c2cccc(C#N)c2)N2CCN(CC(=N)[SiH3])CC2)cc1</t>
  </si>
  <si>
    <t>*C(=N)CN1CCN(C(CCc2ccc(C)cc2)c2cccc(C#N)c2)CC1</t>
  </si>
  <si>
    <t>Cc1ccc(CCC(c2cccc(C#N)c2)N2CCN(CC(=N)[S-])CC2)cc1</t>
  </si>
  <si>
    <t>0.6,0.4,0.1,0.1,0.2</t>
  </si>
  <si>
    <t>5.4,4.4,1.5,1.7,1.4</t>
  </si>
  <si>
    <t>4.8,4.0,1.4,1.6,1.3</t>
  </si>
  <si>
    <t>PAU-WEI-b9b-7_NIT2</t>
  </si>
  <si>
    <t>CC(=O)NCCc1c[nH]c2c(C(CCc3ccccc3)N3CCN(CC#N)CC3)cccc12</t>
  </si>
  <si>
    <t>CC(=O)NCCc1c[nH]c2c(C(CCc3ccccc3)N3CCN(CC(=N)[SiH3])CC3)cccc12</t>
  </si>
  <si>
    <t>*C(=N)CN1CCN(C(CCc2ccccc2)c2cccc3c(CCNC(C)=O)c[nH]c23)CC1</t>
  </si>
  <si>
    <t>CC(=O)NCCc1c[nH]c2c(C(CCc3ccccc3)N3CCN(CC(=N)[S-])CC3)cccc12</t>
  </si>
  <si>
    <t>0.9,0.7,0.4,0.6,0.5</t>
  </si>
  <si>
    <t>PAU-WEI-b9b-8_NIT2</t>
  </si>
  <si>
    <t>CC(=O)NCCc1c[nH]c2c(C(CCc3ccc(C)cc3)N3CCN(CC#N)CC3)cccc12</t>
  </si>
  <si>
    <t>CC(=O)NCCc1c[nH]c2c(C(CCc3ccc(C)cc3)N3CCN(CC(=N)[SiH3])CC3)cccc12</t>
  </si>
  <si>
    <t>*C(=N)CN1CCN(C(CCc2ccc(C)cc2)c2cccc3c(CCNC(C)=O)c[nH]c23)CC1</t>
  </si>
  <si>
    <t>CC(=O)NCCc1c[nH]c2c(C(CCc3ccc(C)cc3)N3CCN(CC(=N)[S-])CC3)cccc12</t>
  </si>
  <si>
    <t>0.9,0.6,0.5,0.8,0.7</t>
  </si>
  <si>
    <t>PAU-WEI-b9b-9_NIT2</t>
  </si>
  <si>
    <t>CC(=O)NCCc1c[nH]c2c(C(CCc3ccc(C(F)(F)F)cc3)N3CCN(CC#N)CC3)cccc12</t>
  </si>
  <si>
    <t>CC(=O)NCCc1c[nH]c2c(C(CCc3ccc(C(F)(F)F)cc3)N3CCN(CC(=N)[SiH3])CC3)cccc12</t>
  </si>
  <si>
    <t>*C(=N)CN1CCN(C(CCc2ccc(C(F)(F)F)cc2)c2cccc3c(CCNC(C)=O)c[nH]c23)CC1</t>
  </si>
  <si>
    <t>CC(=O)NCCc1c[nH]c2c(C(CCc3ccc(C(F)(F)F)cc3)N3CCN(CC(=N)[S-])CC3)cccc12</t>
  </si>
  <si>
    <t>0.3,0.5,0.4,1.2,0.7</t>
  </si>
  <si>
    <t>0.2,0.4,0.4,1.1,0.7</t>
  </si>
  <si>
    <t>PAU-WEI-c6d-1_NIT2</t>
  </si>
  <si>
    <t>N#CCN1CC[C@H](C(=O)N2CCCCC2)[C@@H](CCc2ccccc2)C1</t>
  </si>
  <si>
    <t>N=C([SiH3])CN1CC[C@H](C(=O)N2CCCCC2)[C@@H](CCc2ccccc2)C1</t>
  </si>
  <si>
    <t>*C(=N)CN1CC[C@H](C(=O)N2CCCCC2)[C@@H](CCc2ccccc2)C1</t>
  </si>
  <si>
    <t>N=C([S-])CN1CC[C@H](C(=O)N2CCCCC2)[C@@H](CCc2ccccc2)C1</t>
  </si>
  <si>
    <t>PAU-WEI-f73-1_NIT2</t>
  </si>
  <si>
    <t>CC(=O)NCCc1c[nH]c2c(C(c3ccc(Br)s3)N3CCN(CC#N)CC3)cccc12</t>
  </si>
  <si>
    <t>CC(=O)NCCc1c[nH]c2c(C(c3ccc(Br)s3)N3CCN(CC(=N)[SiH3])CC3)cccc12</t>
  </si>
  <si>
    <t>*C(=N)CN1CCN(C(c2ccc(Br)s2)c2cccc3c(CCNC(C)=O)c[nH]c23)CC1</t>
  </si>
  <si>
    <t>CC(=O)NCCc1c[nH]c2c(C(c3ccc(Br)s3)N3CCN(CC(=N)[S-])CC3)cccc12</t>
  </si>
  <si>
    <t>PAU-WEI-f73-2_NIT2</t>
  </si>
  <si>
    <t>N#CCN1CCN(C(c2ccc(Br)s2)c2cc(C#N)ccc2CNC(=O)N2CCOCC2)CC1</t>
  </si>
  <si>
    <t>N#Cc1ccc(CNC(=O)N2CCOCC2)c(C(c2ccc(Br)s2)N2CCN(CC(=N)[SiH3])CC2)c1</t>
  </si>
  <si>
    <t>*C(=N)CN1CCN(C(c2ccc(Br)s2)c2cc(C#N)ccc2CNC(=O)N2CCOCC2)CC1</t>
  </si>
  <si>
    <t>N#Cc1ccc(CNC(=O)N2CCOCC2)c(C(c2ccc(Br)s2)N2CCN(CC(=N)[S-])CC2)c1</t>
  </si>
  <si>
    <t>1.4,1.4,0.9,1.6,1.3</t>
  </si>
  <si>
    <t>1.4,1.4,0.9,1.7,1.3</t>
  </si>
  <si>
    <t>PAU-WEI-f73-3_NIT2</t>
  </si>
  <si>
    <t>CCNc1ncc(C#N)cc1C(c1ccc(Br)s1)N1CCN(CC#N)CC1</t>
  </si>
  <si>
    <t>CCNc1ncc(C#N)cc1C(c1ccc(Br)s1)N1CCN(CC(=N)[SiH3])CC1</t>
  </si>
  <si>
    <t>*C(=N)CN1CCN(C(c2ccc(Br)s2)c2cc(C#N)cnc2NCC)CC1</t>
  </si>
  <si>
    <t>CCNc1ncc(C#N)cc1C(c1ccc(Br)s1)N1CCN(CC(=N)[S-])CC1</t>
  </si>
  <si>
    <t>PED-UNI-89d-1_NIT2</t>
  </si>
  <si>
    <t>N#CCN1CCC[N@H+](CCc2cc(S(N)(=O)=O)ccc2Br)CC1</t>
  </si>
  <si>
    <t>N=C([SiH3])CN1CCC[N@H+](CCc2cc(S(N)(=O)=O)ccc2Br)CC1</t>
  </si>
  <si>
    <t>*C(=N)CN1CCC[N@H+](CCc2cc(S(N)(=O)=O)ccc2Br)CC1</t>
  </si>
  <si>
    <t>N=C([S-])CN1CCC[N@H+](CCc2cc(S(N)(=O)=O)ccc2Br)CC1</t>
  </si>
  <si>
    <t>PED-UNI-b79-1_NIT2</t>
  </si>
  <si>
    <t>N#CCN1CCN(S(=O)(=O)c2ccc(Cl)c(C[C@@H]3CN(C(=O)NCc4ccc([N+](=O)[O-])cc4)CCO3)c2)CC1</t>
  </si>
  <si>
    <t>N=C([SiH3])CN1CCN(S(=O)(=O)c2ccc(Cl)c(C[C@@H]3CN(C(=O)NCc4ccc([N+](=O)[O-])cc4)CCO3)c2)CC1</t>
  </si>
  <si>
    <t>*C(=N)CN1CCN(S(=O)(=O)c2ccc(Cl)c(C[C@@H]3CN(C(=O)NCc4ccc([N+](=O)[O-])cc4)CCO3)c2)CC1</t>
  </si>
  <si>
    <t>N=C([S-])CN1CCN(S(=O)(=O)c2ccc(Cl)c(C[C@@H]3CN(C(=O)NCc4ccc([N+](=O)[O-])cc4)CCO3)c2)CC1</t>
  </si>
  <si>
    <t>PED-UNI-b79-2_NIT2</t>
  </si>
  <si>
    <t>N#CCN1CCN(S(=O)(=O)c2ccc(Cl)c(C[C@@H]3CN(C(=O)NCc4ccc(C#N)cc4)CCO3)c2)CC1</t>
  </si>
  <si>
    <t>N#Cc1ccc(CNC(=O)N2CCO[C@H](Cc3cc(S(=O)(=O)N4CCN(CC(=N)[SiH3])CC4)ccc3Cl)C2)cc1</t>
  </si>
  <si>
    <t>*C(=N)CN1CCN(S(=O)(=O)c2ccc(Cl)c(C[C@@H]3CN(C(=O)NCc4ccc(C#N)cc4)CCO3)c2)CC1</t>
  </si>
  <si>
    <t>N#Cc1ccc(CNC(=O)N2CCO[C@H](Cc3cc(S(=O)(=O)N4CCN(CC(=N)[S-])CC4)ccc3Cl)C2)cc1</t>
  </si>
  <si>
    <t>PED-UNI-d0b-1_NIT2</t>
  </si>
  <si>
    <t>N#CCN1CC[NH+]([C@H](C[C@H]2CCc3ccc(S(N)(=O)=O)cc3N2)c2ccc(Br)s2)CC1</t>
  </si>
  <si>
    <t>N=C([SiH3])CN1CC[NH+]([C@H](C[C@H]2CCc3ccc(S(N)(=O)=O)cc3N2)c2ccc(Br)s2)CC1</t>
  </si>
  <si>
    <t>*C(=N)CN1CC[NH+]([C@H](C[C@H]2CCc3ccc(S(N)(=O)=O)cc3N2)c2ccc(Br)s2)CC1</t>
  </si>
  <si>
    <t>N=C([S-])CN1CC[NH+]([C@H](C[C@H]2CCc3ccc(S(N)(=O)=O)cc3N2)c2ccc(Br)s2)CC1</t>
  </si>
  <si>
    <t>SAL-INS-1c7-1_NIT2</t>
  </si>
  <si>
    <t>CC(C)N(C)C(=O)c1ccc2c(c1)CN(CC#N)CC2c1ccccc1</t>
  </si>
  <si>
    <t>CC(C)N(C)C(=O)c1ccc2c(c1)CN(CC(=N)[SiH3])CC2c1ccccc1</t>
  </si>
  <si>
    <t>*C(=N)CN1Cc2cc(C(=O)N(C)C(C)C)ccc2C(c2ccccc2)C1</t>
  </si>
  <si>
    <t>CC(C)N(C)C(=O)c1ccc2c(c1)CN(CC(=N)[S-])CC2c1ccccc1</t>
  </si>
  <si>
    <t>0.2,0.4,0.2,0.1,0.2</t>
  </si>
  <si>
    <t>1.2,0.9,0.7,0.5,1.2</t>
  </si>
  <si>
    <t>SAL-INS-1c7-10_NIT2</t>
  </si>
  <si>
    <t>N#CCN(c1ccc(F)cc1Cc1c[nH]cn1)C1C=CS(=O)(=O)C1</t>
  </si>
  <si>
    <t>N=C([SiH3])CN(c1ccc(F)cc1Cc1c[nH]cn1)C1C=CS(=O)(=O)C1</t>
  </si>
  <si>
    <t>*C(=N)CN(c1ccc(F)cc1Cc1c[nH]cn1)C1C=CS(=O)(=O)C1</t>
  </si>
  <si>
    <t>N=C([S-])CN(c1ccc(F)cc1Cc1c[nH]cn1)C1C=CS(=O)(=O)C1</t>
  </si>
  <si>
    <t>SAL-INS-1c7-11_NIT2</t>
  </si>
  <si>
    <t>N#CCN1CCN(Cc2ccc(Br)s2)C(c2ccccc2)C1</t>
  </si>
  <si>
    <t>N=C([SiH3])CN1CCN(Cc2ccc(Br)s2)C(c2ccccc2)C1</t>
  </si>
  <si>
    <t>*C(=N)CN1CCN(Cc2ccc(Br)s2)C(c2ccccc2)C1</t>
  </si>
  <si>
    <t>N=C([S-])CN1CCN(Cc2ccc(Br)s2)C(c2ccccc2)C1</t>
  </si>
  <si>
    <t>SAL-INS-1c7-12_NIT2</t>
  </si>
  <si>
    <t>N#CCN1CCN(Cc2ccc(Br)s2)C(c2cnc[nH]2)C1</t>
  </si>
  <si>
    <t>N=C([SiH3])CN1CCN(Cc2ccc(Br)s2)C(c2cnc[nH]2)C1</t>
  </si>
  <si>
    <t>*C(=N)CN1CCN(Cc2ccc(Br)s2)C(c2cnc[nH]2)C1</t>
  </si>
  <si>
    <t>N=C([S-])CN1CCN(Cc2ccc(Br)s2)C(c2cnc[nH]2)C1</t>
  </si>
  <si>
    <t>SAL-INS-1c7-2_NIT2</t>
  </si>
  <si>
    <t>CN(C(=O)c1ccc2c(c1)CN(CC#N)CC2c1ccccc1)c1c[nH]cn1</t>
  </si>
  <si>
    <t>CN(C(=O)c1ccc2c(c1)CN(CC(=N)[SiH3])CC2c1ccccc1)c1c[nH]cn1</t>
  </si>
  <si>
    <t>*C(=N)CN1Cc2cc(C(=O)N(C)c3c[nH]cn3)ccc2C(c2ccccc2)C1</t>
  </si>
  <si>
    <t>CN(C(=O)c1ccc2c(c1)CN(CC(=N)[S-])CC2c1ccccc1)c1c[nH]cn1</t>
  </si>
  <si>
    <t>1.7,1.8,1.3,1.1,1.7</t>
  </si>
  <si>
    <t>SAL-INS-1c7-3_NIT2</t>
  </si>
  <si>
    <t>CC(C)N(C)C(=O)c1ccc2c(c1)CN(CC#N)CC2c1c[nH]cn1</t>
  </si>
  <si>
    <t>CC(C)N(C)C(=O)c1ccc2c(c1)CN(CC(=N)[SiH3])CC2c1c[nH]cn1</t>
  </si>
  <si>
    <t>*C(=N)CN1Cc2cc(C(=O)N(C)C(C)C)ccc2C(c2c[nH]cn2)C1</t>
  </si>
  <si>
    <t>CC(C)N(C)C(=O)c1ccc2c(c1)CN(CC(=N)[S-])CC2c1c[nH]cn1</t>
  </si>
  <si>
    <t>0.1,0.3,0.2,0.1,0.2</t>
  </si>
  <si>
    <t>1.5,1.4,1.0,0.9,1.6</t>
  </si>
  <si>
    <t>SAL-INS-1c7-4_NIT2</t>
  </si>
  <si>
    <t>CN(C(=O)c1ccc2c(c1)CN(CC#N)CC2c1c[nH]cn1)c1c[nH]cn1</t>
  </si>
  <si>
    <t>CN(C(=O)c1ccc2c(c1)CN(CC(=N)[SiH3])CC2c1c[nH]cn1)c1c[nH]cn1</t>
  </si>
  <si>
    <t>*C(=N)CN1Cc2cc(C(=O)N(C)c3c[nH]cn3)ccc2C(c2c[nH]cn2)C1</t>
  </si>
  <si>
    <t>CN(C(=O)c1ccc2c(c1)CN(CC(=N)[S-])CC2c1c[nH]cn1)c1c[nH]cn1</t>
  </si>
  <si>
    <t>SAL-INS-1c7-5_NIT2</t>
  </si>
  <si>
    <t>N#CCN1Cc2cc3c([N+](=O)[O-])cccc3cc2C(c2ccccc2)C1</t>
  </si>
  <si>
    <t>N=C([SiH3])CN1Cc2cc3c([N+](=O)[O-])cccc3cc2C(c2ccccc2)C1</t>
  </si>
  <si>
    <t>*C(=N)CN1Cc2cc3c([N+](=O)[O-])cccc3cc2C(c2ccccc2)C1</t>
  </si>
  <si>
    <t>N=C([S-])CN1Cc2cc3c([N+](=O)[O-])cccc3cc2C(c2ccccc2)C1</t>
  </si>
  <si>
    <t>SAL-INS-1c7-6_NIT2</t>
  </si>
  <si>
    <t>N#CCN1Cc2cc3c([N+](=O)[O-])cccc3cc2C(c2c[nH]cn2)C1</t>
  </si>
  <si>
    <t>N=C([SiH3])CN1Cc2cc3c([N+](=O)[O-])cccc3cc2C(c2c[nH]cn2)C1</t>
  </si>
  <si>
    <t>*C(=N)CN1Cc2cc3c([N+](=O)[O-])cccc3cc2C(c2c[nH]cn2)C1</t>
  </si>
  <si>
    <t>N=C([S-])CN1Cc2cc3c([N+](=O)[O-])cccc3cc2C(c2c[nH]cn2)C1</t>
  </si>
  <si>
    <t>SAL-INS-1c7-7_NIT2</t>
  </si>
  <si>
    <t>Cc1ccc(N(CC#N)C2C=CS(=O)(=O)C2)c(Cc2ccccc2)c1</t>
  </si>
  <si>
    <t>Cc1ccc(N(CC(=N)[SiH3])C2C=CS(=O)(=O)C2)c(Cc2ccccc2)c1</t>
  </si>
  <si>
    <t>*C(=N)CN(c1ccc(C)cc1Cc1ccccc1)C1C=CS(=O)(=O)C1</t>
  </si>
  <si>
    <t>Cc1ccc(N(CC(=N)[S-])C2C=CS(=O)(=O)C2)c(Cc2ccccc2)c1</t>
  </si>
  <si>
    <t>0.3,0.4,0.2,0.1,0.3</t>
  </si>
  <si>
    <t>1.0,1.1,0.8,0.7,1.2</t>
  </si>
  <si>
    <t>1.0,1.1,0.8,0.6,1.2</t>
  </si>
  <si>
    <t>SAL-INS-1c7-8_NIT2</t>
  </si>
  <si>
    <t>N#CCN(c1ccc(F)cc1Cc1ccccc1)C1C=CS(=O)(=O)C1</t>
  </si>
  <si>
    <t>N=C([SiH3])CN(c1ccc(F)cc1Cc1ccccc1)C1C=CS(=O)(=O)C1</t>
  </si>
  <si>
    <t>*C(=N)CN(c1ccc(F)cc1Cc1ccccc1)C1C=CS(=O)(=O)C1</t>
  </si>
  <si>
    <t>N=C([S-])CN(c1ccc(F)cc1Cc1ccccc1)C1C=CS(=O)(=O)C1</t>
  </si>
  <si>
    <t>SAL-INS-1c7-9_NIT2</t>
  </si>
  <si>
    <t>Cc1ccc(N(CC#N)C2C=CS(=O)(=O)C2)c(Cc2c[nH]cn2)c1</t>
  </si>
  <si>
    <t>Cc1ccc(N(CC(=N)[SiH3])C2C=CS(=O)(=O)C2)c(Cc2c[nH]cn2)c1</t>
  </si>
  <si>
    <t>*C(=N)CN(c1ccc(C)cc1Cc1c[nH]cn1)C1C=CS(=O)(=O)C1</t>
  </si>
  <si>
    <t>Cc1ccc(N(CC(=N)[S-])C2C=CS(=O)(=O)C2)c(Cc2c[nH]cn2)c1</t>
  </si>
  <si>
    <t>SAL-INS-1ea-1_NIT2</t>
  </si>
  <si>
    <t>N#CCN1CCN(S(=O)(=O)c2ccc(Cl)cc2)C[C@@H]1Oc1ccc(F)cc1</t>
  </si>
  <si>
    <t>N=C([SiH3])CN1CCN(S(=O)(=O)c2ccc(Cl)cc2)C[C@@H]1Oc1ccc(F)cc1</t>
  </si>
  <si>
    <t>*C(=N)CN1CCN(S(=O)(=O)c2ccc(Cl)cc2)C[C@@H]1Oc1ccc(F)cc1</t>
  </si>
  <si>
    <t>N=C([S-])CN1CCN(S(=O)(=O)c2ccc(Cl)cc2)C[C@@H]1Oc1ccc(F)cc1</t>
  </si>
  <si>
    <t>SAL-INS-1ea-2_NIT2</t>
  </si>
  <si>
    <t>N#CCN1CCN(S(=O)(=O)c2ccc(Cl)s2)C[C@@H]1Oc1ccc(F)cc1</t>
  </si>
  <si>
    <t>N=C([SiH3])CN1CCN(S(=O)(=O)c2ccc(Cl)s2)C[C@@H]1Oc1ccc(F)cc1</t>
  </si>
  <si>
    <t>*C(=N)CN1CCN(S(=O)(=O)c2ccc(Cl)s2)C[C@@H]1Oc1ccc(F)cc1</t>
  </si>
  <si>
    <t>N=C([S-])CN1CCN(S(=O)(=O)c2ccc(Cl)s2)C[C@@H]1Oc1ccc(F)cc1</t>
  </si>
  <si>
    <t>SAL-INS-1ea-3_NIT2</t>
  </si>
  <si>
    <t>N#CCN1CCN(S(=O)(=O)c2ccc(Cl)s2)[C@@H](CCc2ccccc2O)C1</t>
  </si>
  <si>
    <t>N=C([SiH3])CN1CCN(S(=O)(=O)c2ccc(Cl)s2)[C@@H](CCc2ccccc2O)C1</t>
  </si>
  <si>
    <t>*C(=N)CN1CCN(S(=O)(=O)c2ccc(Cl)s2)[C@@H](CCc2ccccc2O)C1</t>
  </si>
  <si>
    <t>N=C([S-])CN1CCN(S(=O)(=O)c2ccc(Cl)s2)[C@@H](CCc2ccccc2O)C1</t>
  </si>
  <si>
    <t>SAL-INS-1ea-4_NIT2</t>
  </si>
  <si>
    <t>N#CCN1CCN(S(=O)(=O)c2ccc(Cl)cc2)[C@@H](CCc2ccccc2O)C1</t>
  </si>
  <si>
    <t>N=C([SiH3])CN1CCN(S(=O)(=O)c2ccc(Cl)cc2)[C@@H](CCc2ccccc2O)C1</t>
  </si>
  <si>
    <t>*C(=N)CN1CCN(S(=O)(=O)c2ccc(Cl)cc2)[C@@H](CCc2ccccc2O)C1</t>
  </si>
  <si>
    <t>N=C([S-])CN1CCN(S(=O)(=O)c2ccc(Cl)cc2)[C@@H](CCc2ccccc2O)C1</t>
  </si>
  <si>
    <t>SEA-TRI-2c7-1_NIT2</t>
  </si>
  <si>
    <t>Cc1ccc([C@H](c2cccc(Cl)c2)N2CCN(CC#N)CC2)s1</t>
  </si>
  <si>
    <t>SEA-TRI-388-1_NIT2</t>
  </si>
  <si>
    <t>N#CCN1Cc2c(OCCN3CCOCC3)cccc2[C@H](c2cocc2Cl)C1</t>
  </si>
  <si>
    <t>SEA-TRI-67e-1_NIT2</t>
  </si>
  <si>
    <t>N#CCN1CCN(Cc2cc(Cl)cc3cccc(OCCN4CCOCC4)c23)CC1</t>
  </si>
  <si>
    <t>SEA-TRI-822-1_NIT2</t>
  </si>
  <si>
    <t>N#CCN1CCN([C@@H](c2cccc(Cl)c2)c2ccc(Cl)s2)CC1</t>
  </si>
  <si>
    <t>SEA-TRI-825-1_NIT2</t>
  </si>
  <si>
    <t>N#CCN1CCN(Cc2ccc(Cl)s2)C[C@@H]1Cc1ccc(O)cc1</t>
  </si>
  <si>
    <t>SEA-TRI-f74-1_NIT2</t>
  </si>
  <si>
    <t>N#CCN1CCCC(c2nc3c(CCS(N)(=O)=O)cccc3s2)C1</t>
  </si>
  <si>
    <t>SEA-TRI-fac-1_NIT2</t>
  </si>
  <si>
    <t>N#CCN1Cc2c(OCCN3CCOCC3)cccc2[C@H](c2cccc(Cl)c2)C1</t>
  </si>
  <si>
    <t>SEL-UNI-49a-1_NIT2</t>
  </si>
  <si>
    <t>N#CCN(CC1CCN(c2ccc(C(=O)Nc3cncc(N)c3)nc2)N(C(=O)CCl)CO1)C1C=CS(=O)(=O)C1</t>
  </si>
  <si>
    <t>SEL-UNI-49a-2_NIT2</t>
  </si>
  <si>
    <t>N#CCN1C=CC(N(C(=O)CCl)C2C=CS(=O)(=O)C2)=CC1</t>
  </si>
  <si>
    <t>SEL-UNI-49a-3_NIT2</t>
  </si>
  <si>
    <t>Cc1c(N)cncc1NC(=O)CC(c1ccsc1)C1C=C(N(CC#N)C2C=CS(=O)(=O)C2)C=CN1C(=O)CCl</t>
  </si>
  <si>
    <t>SEL-UNI-49a-4_NIT2</t>
  </si>
  <si>
    <t>C#Cc1ncnc2[nH]c(C3CCCN(CC#N)C3)nc12</t>
  </si>
  <si>
    <t>SEL-UNI-49a-5_NIT2</t>
  </si>
  <si>
    <t>C#Cc1ncnc2c1N=C(C1CN(CC#N)CCN1[S](=O)=O)[N]2</t>
  </si>
  <si>
    <t>SEL-UNI-49a-6_NIT2</t>
  </si>
  <si>
    <t>C#Cc1ncnc2c1nc(C1CCCN(CC#N)C1)n2CC(=O)C(Cc1ccc(O)cc1)NC(C)=O</t>
  </si>
  <si>
    <t>SEL-UNI-49a-7_NIT2</t>
  </si>
  <si>
    <t>C#Cc1ncnc2c1nc(C1CCCN(CC#N)C1)n2CC(=O)CN1C=C(N)C=NC1</t>
  </si>
  <si>
    <t>SEL-UNI-cd3-1_NIT2</t>
  </si>
  <si>
    <t>Cc1ccc(C(=O)N2CCN(CC#N)C(CC(=N)N)C2)cc1</t>
  </si>
  <si>
    <t>SEL-UNI-cd3-2_NIT2</t>
  </si>
  <si>
    <t>CS(=O)(=O)NCC(c1ccccc1)N1CCN(CC#N)CC1</t>
  </si>
  <si>
    <t>SEL-UNI-cd3-3_NIT2</t>
  </si>
  <si>
    <t>N#CCNNC(=O)c1cc2c(s1)C1CC(S(N)(=O)=O)CCC1CC2</t>
  </si>
  <si>
    <t>SEL-UNI-cd3-4_NIT2</t>
  </si>
  <si>
    <t>CCNc1ncc(C)cc1C1CC(=O)N(c2cnccc2C)C2C1OC(N[S](=O)=O)CN2CC#N</t>
  </si>
  <si>
    <t>SEL-UNI-cd3-5_NIT2</t>
  </si>
  <si>
    <t>N#CCN1CCN(C(c2ccccc2)N2CCC(O)CC2)CC1</t>
  </si>
  <si>
    <t>SEL-UNI-cd3-6_NIT2</t>
  </si>
  <si>
    <t>CCNc1ccccc1CN1CCN(CC#N)CC1</t>
  </si>
  <si>
    <t>SEL-UNI-cd3-7_NIT2</t>
  </si>
  <si>
    <t>N#CCN1CCN(Cc2ccc3cc(S(N)(=O)=O)ccc3c2)CC1</t>
  </si>
  <si>
    <t>SEL-UNI-cd3-8_NIT2</t>
  </si>
  <si>
    <t>CC(=O)NCCC1=CNc2cc(CN3CCN(CC#N)CC3)ccc2C1</t>
  </si>
  <si>
    <t>SEL-UNI-cd3-9_NIT2</t>
  </si>
  <si>
    <t>Cc1cccc(C(CNS(C)(=O)=O)N2CCN(CC#N)CC2)c1</t>
  </si>
  <si>
    <t>SIM-SYN-7db-1_NIT2</t>
  </si>
  <si>
    <t>N#CCN1CCC(NC(=O)c2ccccc2)C(NCc2ccccc2)C1</t>
  </si>
  <si>
    <t>SIM-SYN-f15-1_NIT2</t>
  </si>
  <si>
    <t>N#CCN1CCN(C(c2ccccc2)c2ccccc2)CC1</t>
  </si>
  <si>
    <t>SIM-SYN-f15-2_NIT2</t>
  </si>
  <si>
    <t>Cc1cccc(C(c2ccc(Cl)s2)N2CCN(CC#N)CC2)c1</t>
  </si>
  <si>
    <t>STE-KU_NIT2</t>
  </si>
  <si>
    <t>N#CCN1CCN(CCNC(=O)c2ccccc2)CC1</t>
  </si>
  <si>
    <t>N#CCN1CCN(CCNC(=O)c2cccc3ccccc23)CC1</t>
  </si>
  <si>
    <t>N#CCN1CCN(CCNC(=O)c2cccnc2)CC1</t>
  </si>
  <si>
    <t>N#CCN1CCCC(n2cc(-c3ccccc3)nn2)C1</t>
  </si>
  <si>
    <t>N#CCN1CCCC(n2cc(-c3ccc(Cl)cc3)nn2)C1</t>
  </si>
  <si>
    <t>N#CCN1CCCC(n2cc(COCc3ccccc3)nn2)C1</t>
  </si>
  <si>
    <t>N#CCN1CCN(Cc2cn(Cc3ccccc3)nn2)CC1</t>
  </si>
  <si>
    <t>STE-NAN-baf-3_NIT2</t>
  </si>
  <si>
    <t>CS(=O)(=O)N(C[C@H]1CCN2c3cc(S(N)(=O)=O)ccc3CC[C@@H]2C1)C1=CCC([C@H](O)N2CCSCC2)=C1NCC#N</t>
  </si>
  <si>
    <t>CS(=O)(=O)N(C[C@H]1CCN2c3cc(S(N)(=O)=O)ccc3CC[C@@H]2C1)C1=CCC([C@H](O)N2CCSCC2)=C1NCC(=N)[SiH3]</t>
  </si>
  <si>
    <t>*C(=N)CNC1=C([C@H](O)N2CCSCC2)CC=C1N(C[C@H]1CCN2c3cc(S(N)(=O)=O)ccc3CC[C@@H]2C1)S(C)(=O)=O</t>
  </si>
  <si>
    <t>CS(=O)(=O)N(C[C@H]1CCN2c3cc(S(N)(=O)=O)ccc3CC[C@@H]2C1)C1=CCC([C@H](O)N2CCSCC2)=C1NCC(=N)[S-]</t>
  </si>
  <si>
    <t>STE-UNK-13e-1_NIT2</t>
  </si>
  <si>
    <t>CNC(=O)Cc1c(C)cccc1CN1CCN(CC#N)CC1</t>
  </si>
  <si>
    <t>CNC(=O)Cc1c(C)cccc1CN1CCN(CC(=N)[SiH3])CC1</t>
  </si>
  <si>
    <t>*C(=N)CN1CCN(Cc2cccc(C)c2CC(=O)NC)CC1</t>
  </si>
  <si>
    <t>CNC(=O)Cc1c(C)cccc1CN1CCN(CC(=N)[S-])CC1</t>
  </si>
  <si>
    <t>STU-CHA-073-1_NIT2</t>
  </si>
  <si>
    <t>Cc1cccc(C2(N3CCN(CC#N)CC3)CC(C(N)=O)C2)c1</t>
  </si>
  <si>
    <t>STU-CHA-09b-1_NIT2</t>
  </si>
  <si>
    <t>Cc1cc2c(cc1S(N)(=O)=O)CN(CC1CCN(CC#N)CC1)CC2</t>
  </si>
  <si>
    <t>STU-CHA-0be-1_NIT2</t>
  </si>
  <si>
    <t>Cc1cccc(CN2CCN(CC#N)C[C@H]2CC(N)=O)c1</t>
  </si>
  <si>
    <t>STU-CHA-0f7-1_NIT2</t>
  </si>
  <si>
    <t>N#CCN1CCN(Cc2cccc3nc(CS(N)(=O)=O)[nH]c23)CC1</t>
  </si>
  <si>
    <t>STU-CHA-464-1_NIT2</t>
  </si>
  <si>
    <t>N#CCN1CCN(Cc2cccnc2NCCS(N)(=O)=O)CC1</t>
  </si>
  <si>
    <t>STU-CHA-535-1_NIT2</t>
  </si>
  <si>
    <t>N#CCN1CCN(Cc2cc(Cl)ccc2CNC(=O)N2CCNC(=O)C2)CC1</t>
  </si>
  <si>
    <t>STU-CHA-545-1_NIT2</t>
  </si>
  <si>
    <t>Cc1cc(C2(N3CCN(CC#N)CC3)CC(C(N)=O)C2)cc(=O)[nH]1</t>
  </si>
  <si>
    <t>STU-CHA-545-2_NIT2</t>
  </si>
  <si>
    <t>Cc1cc(C2(N3CCN(CC#N)CC3)CC(C(N)=O)C2)c[nH]c1=O</t>
  </si>
  <si>
    <t>STU-CHA-6ca-1_NIT2</t>
  </si>
  <si>
    <t>N#CCN1CCN(Cc2cc(Cl)ccc2CNC(=O)N2CCOCC2)CC1</t>
  </si>
  <si>
    <t>STU-CHA-6d5-1_NIT2</t>
  </si>
  <si>
    <t>N#CCN1CCN(Cc2cc(Cl)ccc2CNS(=O)(=O)N2CCOCC2)CC1</t>
  </si>
  <si>
    <t>STU-CHA-7b3-1_NIT2</t>
  </si>
  <si>
    <t>N#CCN1CCN(Cc2cc(Cl)ccc2CNC(=O)[C@@H]2CCCOC2)CC1</t>
  </si>
  <si>
    <t>STU-CHA-7e7-1_NIT2</t>
  </si>
  <si>
    <t>CC1Cc2ccc(S(N)(=O)=O)cc2CN1CC1CCN(CC#N)CC1</t>
  </si>
  <si>
    <t>STU-CHA-814-1_NIT2</t>
  </si>
  <si>
    <t>N#CCN1CCC(CN2CCc3cc(C(F)F)c(S(N)(=O)=O)cc3C2)CC1</t>
  </si>
  <si>
    <t>STU-CHA-83d-1_NIT2</t>
  </si>
  <si>
    <t>N#CCN1CCC(CN2CCc3ccc(S(N)(=O)=O)cc3C2)CC1</t>
  </si>
  <si>
    <t>STU-CHA-91d-1_NIT2</t>
  </si>
  <si>
    <t>CC(NCC#N)c1cc(Cl)ccc1Oc1cccc(S(N)(=O)=O)c1</t>
  </si>
  <si>
    <t>STU-CHA-bc0-1_NIT2</t>
  </si>
  <si>
    <t>TAM-UNI-d1c-1_NIT2</t>
  </si>
  <si>
    <t>TAM-UNI-d1c-10_NIT2</t>
  </si>
  <si>
    <t>CNS(=O)(=O)c1ccc(C#N)c(C2CN(CC#N)Cc3ccccc32)c1</t>
  </si>
  <si>
    <t>CNS(=O)(=O)c1ccc(C#N)c(C2CN(CC(=N)[SiH3])Cc3ccccc32)c1</t>
  </si>
  <si>
    <t>*C(=N)CN1Cc2ccccc2C(c2cc(S(=O)(=O)NC)ccc2C#N)C1</t>
  </si>
  <si>
    <t>CNS(=O)(=O)c1ccc(C#N)c(C2CN(CC(=N)[S-])Cc3ccccc32)c1</t>
  </si>
  <si>
    <t>TAM-UNI-d1c-11_NIT2</t>
  </si>
  <si>
    <t>CC(=O)NCCCc1cn(C)c2cc(C3CN(CC#N)Cc4ccccc43)ccc12</t>
  </si>
  <si>
    <t>CC(=O)NCCCc1cn(C)c2cc(C3CN(CC(=N)[SiH3])Cc4ccccc43)ccc12</t>
  </si>
  <si>
    <t>*C(=N)CN1Cc2ccccc2C(c2ccc3c(CCCNC(C)=O)cn(C)c3c2)C1</t>
  </si>
  <si>
    <t>CC(=O)NCCCc1cn(C)c2cc(C3CN(CC(=N)[S-])Cc4ccccc43)ccc12</t>
  </si>
  <si>
    <t>1.2,0.8,1.3,0.7</t>
  </si>
  <si>
    <t>TAM-UNI-d1c-12_NIT2</t>
  </si>
  <si>
    <t>N#CCN1CCN(Cc2cccc(CNC(=O)N3CCOCC3)c2)CC1</t>
  </si>
  <si>
    <t>N=C([SiH3])CN1CCN(Cc2cccc(CNC(=O)N3CCOCC3)c2)CC1</t>
  </si>
  <si>
    <t>*C(=N)CN1CCN(Cc2cccc(CNC(=O)N3CCOCC3)c2)CC1</t>
  </si>
  <si>
    <t>N=C([S-])CN1CCN(Cc2cccc(CNC(=O)N3CCOCC3)c2)CC1</t>
  </si>
  <si>
    <t>TAM-UNI-d1c-13_NIT2</t>
  </si>
  <si>
    <t>CC(=O)N1CCCc2cccc(CN3CCN(CC#N)CC3)c2C1</t>
  </si>
  <si>
    <t>CC(=O)N1CCCc2cccc(CN3CCN(CC(=N)[SiH3])CC3)c2C1</t>
  </si>
  <si>
    <t>*C(=N)CN1CCN(Cc2cccc3c2CN(C(C)=O)CCC3)CC1</t>
  </si>
  <si>
    <t>CC(=O)N1CCCc2cccc(CN3CCN(CC(=N)[S-])CC3)c2C1</t>
  </si>
  <si>
    <t>1.4,2.0,1.5,1.4</t>
  </si>
  <si>
    <t>TAM-UNI-d1c-14_NIT2</t>
  </si>
  <si>
    <t>N#CCN1CCN(Cc2cccc3c2CC(=O)NCC3)CC1</t>
  </si>
  <si>
    <t>N=C([SiH3])CN1CCN(Cc2cccc3c2CC(=O)NCC3)CC1</t>
  </si>
  <si>
    <t>*C(=N)CN1CCN(Cc2cccc3c2CC(=O)NCC3)CC1</t>
  </si>
  <si>
    <t>N=C([S-])CN1CCN(Cc2cccc3c2CC(=O)NCC3)CC1</t>
  </si>
  <si>
    <t>TAM-UNI-d1c-15_NIT2</t>
  </si>
  <si>
    <t>N#CCN1CCN(Cc2cccc3c2C(=O)NCCC3)CC1</t>
  </si>
  <si>
    <t>N=C([SiH3])CN1CCN(Cc2cccc3c2C(=O)NCCC3)CC1</t>
  </si>
  <si>
    <t>*C(=N)CN1CCN(Cc2cccc3c2C(=O)NCCC3)CC1</t>
  </si>
  <si>
    <t>N=C([S-])CN1CCN(Cc2cccc3c2C(=O)NCCC3)CC1</t>
  </si>
  <si>
    <t>TAM-UNI-d1c-16_NIT2</t>
  </si>
  <si>
    <t>CC(=O)Nc1cc(C#N)cc(CN2CCN(CC#N)CC2)c1</t>
  </si>
  <si>
    <t>CC(=O)Nc1cc(C#N)cc(CN2CCN(CC(=N)[SiH3])CC2)c1</t>
  </si>
  <si>
    <t>*C(=N)CN1CCN(Cc2cc(C#N)cc(NC(C)=O)c2)CC1</t>
  </si>
  <si>
    <t>CC(=O)Nc1cc(C#N)cc(CN2CCN(CC(=N)[S-])CC2)c1</t>
  </si>
  <si>
    <t>1.6,1.7,1.7,1.4</t>
  </si>
  <si>
    <t>1.6,1.7,1.7,1.5</t>
  </si>
  <si>
    <t>TAM-UNI-d1c-17_NIT2</t>
  </si>
  <si>
    <t>CNC(=O)c1ccc(C#N)cc1CN1CCN(CC#N)CC1</t>
  </si>
  <si>
    <t>CNC(=O)c1ccc(C#N)cc1CN1CCN(CC(=N)[SiH3])CC1</t>
  </si>
  <si>
    <t>*C(=N)CN1CCN(Cc2cc(C#N)ccc2C(=O)NC)CC1</t>
  </si>
  <si>
    <t>CNC(=O)c1ccc(C#N)cc1CN1CCN(CC(=N)[S-])CC1</t>
  </si>
  <si>
    <t>0.1,0.3,0.1,0.3</t>
  </si>
  <si>
    <t>1.9,1.7,1.6,1.8</t>
  </si>
  <si>
    <t>1.8,1.7,1.6,1.8</t>
  </si>
  <si>
    <t>TAM-UNI-d1c-18_NIT2</t>
  </si>
  <si>
    <t>CC(=O)Nc1ccc(C#N)cc1CN1CCN(CC#N)CC1</t>
  </si>
  <si>
    <t>CC(=O)Nc1ccc(C#N)cc1CN1CCN(CC(=N)[SiH3])CC1</t>
  </si>
  <si>
    <t>*C(=N)CN1CCN(Cc2cc(C#N)ccc2NC(C)=O)CC1</t>
  </si>
  <si>
    <t>CC(=O)Nc1ccc(C#N)cc1CN1CCN(CC(=N)[S-])CC1</t>
  </si>
  <si>
    <t>0.5,0.7,0.5,0.5</t>
  </si>
  <si>
    <t>0.5,0.8,0.6,0.5</t>
  </si>
  <si>
    <t>TAM-UNI-d1c-19_NIT2</t>
  </si>
  <si>
    <t>CC(=O)NCCc1cn(C)c2cc(CN3CCN(CC#N)CC3)ccc12</t>
  </si>
  <si>
    <t>CC(=O)NCCc1cn(C)c2cc(CN3CCN(CC(=N)[SiH3])CC3)ccc12</t>
  </si>
  <si>
    <t>*C(=N)CN1CCN(Cc2ccc3c(CCNC(C)=O)cn(C)c3c2)CC1</t>
  </si>
  <si>
    <t>CC(=O)NCCc1cn(C)c2cc(CN3CCN(CC(=N)[S-])CC3)ccc12</t>
  </si>
  <si>
    <t>1.8,1.5,1.6,1.1</t>
  </si>
  <si>
    <t>TAM-UNI-d1c-2_NIT2</t>
  </si>
  <si>
    <t>Cn1cc(N2CCCC2C(N)=O)c(CN2CCN(CC#N)CC2)n1</t>
  </si>
  <si>
    <t>Cn1cc(N2CCCC2C(N)=O)c(CN2CCN(CC(=N)[SiH3])CC2)n1</t>
  </si>
  <si>
    <t>*C(=N)CN1CCN(Cc2nn(C)cc2N2CCCC2C(N)=O)CC1</t>
  </si>
  <si>
    <t>Cn1cc(N2CCCC2C(N)=O)c(CN2CCN(CC(=N)[S-])CC2)n1</t>
  </si>
  <si>
    <t>1.4,1.6,1.4,1.2</t>
  </si>
  <si>
    <t>TAM-UNI-d1c-20_NIT2</t>
  </si>
  <si>
    <t>CC(=O)NCCc1cn(C)c2c(CN3CCN(CC#N)CC3)cccc12</t>
  </si>
  <si>
    <t>CC(=O)NCCc1cn(C)c2c(CN3CCN(CC(=N)[SiH3])CC3)cccc12</t>
  </si>
  <si>
    <t>*C(=N)CN1CCN(Cc2cccc3c(CCNC(C)=O)cn(C)c23)CC1</t>
  </si>
  <si>
    <t>CC(=O)NCCc1cn(C)c2c(CN3CCN(CC(=N)[S-])CC3)cccc12</t>
  </si>
  <si>
    <t>1.0,1.3,1.0,0.9</t>
  </si>
  <si>
    <t>TAM-UNI-d1c-21_NIT2</t>
  </si>
  <si>
    <t>CC(NCC#N)c1ccccc1CNC(=O)N1CCOCC1</t>
  </si>
  <si>
    <t>CC(NCC(=N)[SiH3])c1ccccc1CNC(=O)N1CCOCC1</t>
  </si>
  <si>
    <t>*C(=N)CNC(C)c1ccccc1CNC(=O)N1CCOCC1</t>
  </si>
  <si>
    <t>CC(NCC(=N)[S-])c1ccccc1CNC(=O)N1CCOCC1</t>
  </si>
  <si>
    <t>0.1,0.3,0.1,0.2</t>
  </si>
  <si>
    <t>1.2,1.6,1.2,1.2</t>
  </si>
  <si>
    <t>1.3,1.7,1.3,1.2</t>
  </si>
  <si>
    <t>TAM-UNI-d1c-22_NIT2</t>
  </si>
  <si>
    <t>CC(NCC#N)c1ccc2ccc(NS(C)(=O)=O)cc2c1</t>
  </si>
  <si>
    <t>CC(NCC(=N)[SiH3])c1ccc2ccc(NS(C)(=O)=O)cc2c1</t>
  </si>
  <si>
    <t>*C(=N)CNC(C)c1ccc2ccc(NS(C)(=O)=O)cc2c1</t>
  </si>
  <si>
    <t>CC(NCC(=N)[S-])c1ccc2ccc(NS(C)(=O)=O)cc2c1</t>
  </si>
  <si>
    <t>TAM-UNI-d1c-23_NIT2</t>
  </si>
  <si>
    <t>CC(=O)NCCc1cn(C)c2cc(C(C)NCC#N)ccc12</t>
  </si>
  <si>
    <t>CC(=O)NCCc1cn(C)c2cc(C(C)NCC(=N)[SiH3])ccc12</t>
  </si>
  <si>
    <t>*C(=N)CNC(C)c1ccc2c(CCNC(C)=O)cn(C)c2c1</t>
  </si>
  <si>
    <t>CC(=O)NCCc1cn(C)c2cc(C(C)NCC(=N)[S-])ccc12</t>
  </si>
  <si>
    <t>TAM-UNI-d1c-24_NIT2</t>
  </si>
  <si>
    <t>CC(=O)NCCc1cn(C)c2c(C(C)NCC#N)cccc12</t>
  </si>
  <si>
    <t>CC(=O)NCCc1cn(C)c2c(C(C)NCC(=N)[SiH3])cccc12</t>
  </si>
  <si>
    <t>*C(=N)CNC(C)c1cccc2c(CCNC(C)=O)cn(C)c12</t>
  </si>
  <si>
    <t>CC(=O)NCCc1cn(C)c2c(C(C)NCC(=N)[S-])cccc12</t>
  </si>
  <si>
    <t>1.3,1.8,1.5,1.2</t>
  </si>
  <si>
    <t>TAM-UNI-d1c-3_NIT2</t>
  </si>
  <si>
    <t>TAM-UNI-d1c-4_NIT2</t>
  </si>
  <si>
    <t>CN(C)C(=O)c1ccc(CNS(C)(=O)=O)c(CN2CCN(CC#N)CC2)c1</t>
  </si>
  <si>
    <t>CN(C)C(=O)c1ccc(CNS(C)(=O)=O)c(CN2CCN(CC(=N)[SiH3])CC2)c1</t>
  </si>
  <si>
    <t>*C(=N)CN1CCN(Cc2cc(C(=O)N(C)C)ccc2CNS(C)(=O)=O)CC1</t>
  </si>
  <si>
    <t>CN(C)C(=O)c1ccc(CNS(C)(=O)=O)c(CN2CCN(CC(=N)[S-])CC2)c1</t>
  </si>
  <si>
    <t>TAM-UNI-d1c-5_NIT2</t>
  </si>
  <si>
    <t>CS(=O)(=O)N1CCc2ccc(CN3CCN(CC#N)CC3)cc2C1</t>
  </si>
  <si>
    <t>CS(=O)(=O)N1CCc2ccc(CN3CCN(CC(=N)[SiH3])CC3)cc2C1</t>
  </si>
  <si>
    <t>*C(=N)CN1CCN(Cc2ccc3c(c2)CN(S(C)(=O)=O)CC3)CC1</t>
  </si>
  <si>
    <t>CS(=O)(=O)N1CCc2ccc(CN3CCN(CC(=N)[S-])CC3)cc2C1</t>
  </si>
  <si>
    <t>1.2,1.5,1.3,1.1</t>
  </si>
  <si>
    <t>TAM-UNI-d1c-6_NIT2</t>
  </si>
  <si>
    <t>CNS(=O)(=O)c1ccc2ccc(CN3CCN(CC#N)CC3)cc2c1</t>
  </si>
  <si>
    <t>CNS(=O)(=O)c1ccc2ccc(CN3CCN(CC(=N)[SiH3])CC3)cc2c1</t>
  </si>
  <si>
    <t>*C(=N)CN1CCN(Cc2ccc3ccc(S(=O)(=O)NC)cc3c2)CC1</t>
  </si>
  <si>
    <t>CNS(=O)(=O)c1ccc2ccc(CN3CCN(CC(=N)[S-])CC3)cc2c1</t>
  </si>
  <si>
    <t>1.3,1.7,1.3,1.1</t>
  </si>
  <si>
    <t>TAM-UNI-d1c-7_NIT2</t>
  </si>
  <si>
    <t>N#CCN1Cc2ccccc2C(c2cccc(CNC(=O)N3CCOCC3)c2)C1</t>
  </si>
  <si>
    <t>N=C([SiH3])CN1Cc2ccccc2C(c2cccc(CNC(=O)N3CCOCC3)c2)C1</t>
  </si>
  <si>
    <t>*C(=N)CN1Cc2ccccc2C(c2cccc(CNC(=O)N3CCOCC3)c2)C1</t>
  </si>
  <si>
    <t>N=C([S-])CN1Cc2ccccc2C(c2cccc(CNC(=O)N3CCOCC3)c2)C1</t>
  </si>
  <si>
    <t>TAM-UNI-d1c-8_NIT2</t>
  </si>
  <si>
    <t>CS(=O)(=O)N1CCc2ccc(C3CN(CC#N)Cc4ccccc43)cc2C1</t>
  </si>
  <si>
    <t>CS(=O)(=O)N1CCc2ccc(C3CN(CC(=N)[SiH3])Cc4ccccc43)cc2C1</t>
  </si>
  <si>
    <t>*C(=N)CN1Cc2ccccc2C(c2ccc3c(c2)CN(S(C)(=O)=O)CC3)C1</t>
  </si>
  <si>
    <t>CS(=O)(=O)N1CCc2ccc(C3CN(CC(=N)[S-])Cc4ccccc43)cc2C1</t>
  </si>
  <si>
    <t>TAM-UNI-d1c-9_NIT2</t>
  </si>
  <si>
    <t>TIM-UNK-6bd-1_NIT2</t>
  </si>
  <si>
    <t>N#CCN1CCCC2CN(C(=O)c3ccc[nH]3)CC21</t>
  </si>
  <si>
    <t>TIM-UNK-6bd-2_NIT2</t>
  </si>
  <si>
    <t>N#CCN1CCOc2cccc(-c3cccnc3)c21</t>
  </si>
  <si>
    <t>TOB-UNK-c2a-1_NIT2</t>
  </si>
  <si>
    <t>C#CCN1CCN(CC#N)CC1</t>
  </si>
  <si>
    <t>VIR-GIT-7b3-2_NIT2</t>
  </si>
  <si>
    <t>VIR-GIT-7b3-3_NIT2</t>
  </si>
  <si>
    <t>VIT-UNK-cff-1_NIT2</t>
  </si>
  <si>
    <t>N#CCN1CCN(Cc2cccc(F)c2)CC1</t>
  </si>
  <si>
    <t>N=C([SiH3])CN1CCN(Cc2cccc(F)c2)CC1</t>
  </si>
  <si>
    <t>*C(=N)CN1CCN(Cc2cccc(F)c2)CC1</t>
  </si>
  <si>
    <t>N=C([S-])CN1CCN(Cc2cccc(F)c2)CC1</t>
  </si>
  <si>
    <t>VIT-UNK-cff-2_NIT2</t>
  </si>
  <si>
    <t>WAL-WAB-df1-1_NIT2</t>
  </si>
  <si>
    <t>N#CCNc1nc2c(C(=O)NCCc3cccc(F)c3)cccc2s1</t>
  </si>
  <si>
    <t>WAL-WAB-df1-2_NIT2</t>
  </si>
  <si>
    <t>Cc1cccc(C(c2ccc(C)s2)N2CCN(CC#N)CC2)c1</t>
  </si>
  <si>
    <t>WAR-XCH-72a-5_NIT2</t>
  </si>
  <si>
    <t>N#CCN1CCCC(N(CC2CCCCC2)C2CCC(O)CC2)C1</t>
  </si>
  <si>
    <t>WAR-XCH-72a-6_NIT2</t>
  </si>
  <si>
    <t>N#CCN1CCC(N(Cc2ccccc2C#N)C2CCC(O)CC2)CC1</t>
  </si>
  <si>
    <t>WAR-XCH-79d-4_NIT2</t>
  </si>
  <si>
    <t>Cc1ccc(S(=O)(=O)NC2CCN(CC#N)CC2)cc1</t>
  </si>
  <si>
    <t>WAR-XCH-79d-5_NIT2</t>
  </si>
  <si>
    <t>N#CCN1CCC(NC2(c3cccnc3)CCCCC2)CC1</t>
  </si>
  <si>
    <t>WAR-XCH-79d-6_NIT2</t>
  </si>
  <si>
    <t>Cc1ccc(C)c(S(=O)(=O)N2CCN(CC#N)CC2)c1</t>
  </si>
  <si>
    <t>WAR-XCH-79d-7_NIT2</t>
  </si>
  <si>
    <t>N#CCN1CCN(C2(c3ccccc3)CCCCC2)CC1</t>
  </si>
  <si>
    <t>WAR-XCH-79d-8_NIT2</t>
  </si>
  <si>
    <t>N#CCN1CCN(C2(c3cccnc3)CCCCC2)CC1</t>
  </si>
  <si>
    <t>WAR-XCH-79d-9_NIT2</t>
  </si>
  <si>
    <t>Cc1ncc(C2(N3CCN(CC#N)CC3)CCCCC2)s1</t>
  </si>
  <si>
    <t>WAR-XCH-b03-18_NIT2</t>
  </si>
  <si>
    <t>N#CCN1CCC(N2CCN(C(=O)CCl)CC2)CC1</t>
  </si>
  <si>
    <t>WAR-XCH-b03-19_NIT2</t>
  </si>
  <si>
    <t>N#CCN1CCC(c2nc(-c3cccnc3)nc3ccccc23)CC1</t>
  </si>
  <si>
    <t>WAR-XCH-b03-3_NIT2</t>
  </si>
  <si>
    <t>Cc1ccnc2[nH]c(CC3CCN(CC#N)CC3)nc12</t>
  </si>
  <si>
    <t>WAR-XCH-b03-7_NIT2</t>
  </si>
  <si>
    <t>N#CCN1CCC(NC2(C#CC3CCCCC3)CCCCC2)CC1</t>
  </si>
  <si>
    <t>WAR-XCH-bdd-16_NIT2</t>
  </si>
  <si>
    <t>N#CCN1CCCC(c2nc(-c3cccnc3)nc3ccccc23)C1</t>
  </si>
  <si>
    <t>WAR-XCH-bdd-19_NIT2</t>
  </si>
  <si>
    <t>N#CCN1CCCC(c2cc(CCc3cccc(C#N)c3)ccn2)C1</t>
  </si>
  <si>
    <t>WAR-XCH-bdd-20_NIT2</t>
  </si>
  <si>
    <t>Cn1ccc2cccc(CCc3ccnc(C4CCCN(CC#N)C4)c3)c21</t>
  </si>
  <si>
    <t>WAR-XCH-bdd-22_NIT2</t>
  </si>
  <si>
    <t>Cn1ccc2cccc(-c3cc(CCC4CCN(CC#N)CC4)ccn3)c21</t>
  </si>
  <si>
    <t>WAR-XCH-bdd-24_NIT2</t>
  </si>
  <si>
    <t>N#CCNc1cccc(-c2cc3c(s2)CCCC3)c1</t>
  </si>
  <si>
    <t>WAR-XCH-bdd-25_NIT2</t>
  </si>
  <si>
    <t>N#CCN1CCCN(Cc2ccncc2Nc2cc3c(s2)CCCC3)CC1</t>
  </si>
  <si>
    <t>WAR-XCH-bdd-26_NIT2</t>
  </si>
  <si>
    <t>N#CCN1CCN(Cc2ccncc2Nc2cc3c(s2)CCCC3)CC1</t>
  </si>
  <si>
    <t>WAR-XCH-bdd-27_NIT2</t>
  </si>
  <si>
    <t>N#CCN1CCC(C(=O)N(c2cc3c(s2)CCCC3)C2CCC(O)CC2)CC1</t>
  </si>
  <si>
    <t>WAR-XCH-bdd-32_NIT2</t>
  </si>
  <si>
    <t>N#CCN1CCC(N(c2cc3c(s2)CCCC3)C2CCC(O)CC2)CC1</t>
  </si>
  <si>
    <t>AGN-NEW-9d2-1_NIT3</t>
  </si>
  <si>
    <t>C=Cc1ncc(C)c(CCNCC#N)c1NC(=O)N(Cc1nc(F)nc(OC)n1)c1cc(C)ccn1</t>
  </si>
  <si>
    <t>C=Cc1ncc(C)c(CCNCC(=N)[SiH3])c1NC(=O)N(Cc1nc(F)nc(OC)n1)c1cc(C)ccn1</t>
  </si>
  <si>
    <t>*C(=N)CNCCc1c(C)cnc(C=C)c1NC(=O)N(Cc1nc(F)nc(OC)n1)c1cc(C)ccn1</t>
  </si>
  <si>
    <t>C=Cc1ncc(C)c(CCNCC(=N)[S-])c1NC(=O)N(Cc1nc(F)nc(OC)n1)c1cc(C)ccn1</t>
  </si>
  <si>
    <t>AGN-NEW-9d2-3_NIT3</t>
  </si>
  <si>
    <t>C=Cc1ncc(C)c(CCNCC#N)c1NC(=O)N(Cc1ncnc(OC)n1)c1cc(C)ccn1</t>
  </si>
  <si>
    <t>C=Cc1ncc(C)c(CCNCC(=N)[SiH3])c1NC(=O)N(Cc1ncnc(OC)n1)c1cc(C)ccn1</t>
  </si>
  <si>
    <t>*C(=N)CNCCc1c(C)cnc(C=C)c1NC(=O)N(Cc1ncnc(OC)n1)c1cc(C)ccn1</t>
  </si>
  <si>
    <t>C=Cc1ncc(C)c(CCNCC(=N)[S-])c1NC(=O)N(Cc1ncnc(OC)n1)c1cc(C)ccn1</t>
  </si>
  <si>
    <t>ALE-ACE-261-1_NIT3</t>
  </si>
  <si>
    <t>COc1ccc2[nH]cc(CCNCC#N)c2c1</t>
  </si>
  <si>
    <t>COc1ccc2[nH]cc(CCNCC(=N)[SiH3])c2c1</t>
  </si>
  <si>
    <t>*C(=N)CNCCc1c[nH]c2ccc(OC)cc12</t>
  </si>
  <si>
    <t>COc1ccc2[nH]cc(CCNCC(=N)[S-])c2c1</t>
  </si>
  <si>
    <t>AND-UNI-23a-1_NIT3</t>
  </si>
  <si>
    <t>COC(=O)c1ccc(S(N)(=O)=O)cc1CCCCCCCS(O)(O)N1CCN(CC#N)CC1</t>
  </si>
  <si>
    <t>COC(=O)c1ccc(S(N)(=O)=O)cc1CCCCCCCS(O)(O)N1CCN(CC(=N)[SiH3])CC1</t>
  </si>
  <si>
    <t>*C(=N)CN1CCN(S(O)(O)CCCCCCCc2cc(S(N)(=O)=O)ccc2C(=O)OC)CC1</t>
  </si>
  <si>
    <t>COC(=O)c1ccc(S(N)(=O)=O)cc1CCCCCCCS(O)(O)N1CCN(CC(=N)[S-])CC1</t>
  </si>
  <si>
    <t>ANT-DIA-b7f-4_NIT3</t>
  </si>
  <si>
    <t>N#CCNCCc1ccccc1</t>
  </si>
  <si>
    <t>N=C([SiH3])CNCCc1ccccc1</t>
  </si>
  <si>
    <t>*C(=N)CNCCc1ccccc1</t>
  </si>
  <si>
    <t>N=C([S-])CNCCc1ccccc1</t>
  </si>
  <si>
    <t>ANT-OPE-782-1_NIT3</t>
  </si>
  <si>
    <t>COc1ccc(-c2cccc(S(=O)(=O)N3CCN(CC#N)CC3)c2)cc1</t>
  </si>
  <si>
    <t>COc1ccc(-c2cccc(S(=O)(=O)N3CCN(CC(=N)[SiH3])CC3)c2)cc1</t>
  </si>
  <si>
    <t>*C(=N)CN1CCN(S(=O)(=O)c2cccc(-c3ccc(OC)cc3)c2)CC1</t>
  </si>
  <si>
    <t>COc1ccc(-c2cccc(S(=O)(=O)N3CCN(CC(=N)[S-])CC3)c2)cc1</t>
  </si>
  <si>
    <t>ANT-OPE-782-2_NIT3</t>
  </si>
  <si>
    <t>N#CCN1CCN(S(=O)(=O)c2cccc(-c3ccccc3)c2)CC1</t>
  </si>
  <si>
    <t>N=C([SiH3])CN1CCN(S(=O)(=O)c2cccc(-c3ccccc3)c2)CC1</t>
  </si>
  <si>
    <t>*C(=N)CN1CCN(S(=O)(=O)c2cccc(-c3ccccc3)c2)CC1</t>
  </si>
  <si>
    <t>N=C([S-])CN1CCN(S(=O)(=O)c2cccc(-c3ccccc3)c2)CC1</t>
  </si>
  <si>
    <t>ANT-OPE-81f-1_NIT3</t>
  </si>
  <si>
    <t>N#CCNCCc1cccc2nccnc12</t>
  </si>
  <si>
    <t>N=C([SiH3])CNCCc1cccc2nccnc12</t>
  </si>
  <si>
    <t>*C(=N)CNCCc1cccc2nccnc12</t>
  </si>
  <si>
    <t>N=C([S-])CNCCc1cccc2nccnc12</t>
  </si>
  <si>
    <t>ANT-OPE-997-1_NIT3</t>
  </si>
  <si>
    <t>N#CCNCCC1CCc2ccc3c(c21)CCC3</t>
  </si>
  <si>
    <t>N=C([SiH3])CNCCC1CCc2ccc3c(c21)CCC3</t>
  </si>
  <si>
    <t>*C(=N)CNCCC1CCc2ccc3c(c21)CCC3</t>
  </si>
  <si>
    <t>N=C([S-])CNCCC1CCc2ccc3c(c21)CCC3</t>
  </si>
  <si>
    <t>BAR-COM-4e0-59_NIT3</t>
  </si>
  <si>
    <t>N#CCN1CCCC1C(=O)NCC(NC(=O)Cn1cncn1)c1ccccc1</t>
  </si>
  <si>
    <t>N=C([SiH3])CN1CCCC1C(=O)NCC(NC(=O)Cn1cncn1)c1ccccc1</t>
  </si>
  <si>
    <t>*C(=N)CN1CCCC1C(=O)NCC(NC(=O)Cn1cncn1)c1ccccc1</t>
  </si>
  <si>
    <t>N=C([S-])CN1CCCC1C(=O)NCC(NC(=O)Cn1cncn1)c1ccccc1</t>
  </si>
  <si>
    <t>BAR-COM-569-2_NIT3</t>
  </si>
  <si>
    <t>N#CCNCCOc1ccccc1NC(=O)Nc1cccnc1</t>
  </si>
  <si>
    <t>N=C([SiH3])CNCCOc1ccccc1NC(=O)Nc1cccnc1</t>
  </si>
  <si>
    <t>*C(=N)CNCCOc1ccccc1NC(=O)Nc1cccnc1</t>
  </si>
  <si>
    <t>N=C([S-])CNCCOc1ccccc1NC(=O)Nc1cccnc1</t>
  </si>
  <si>
    <t>BEN-DND-362-1_NIT3</t>
  </si>
  <si>
    <t>N#CCN1CCN(S(=O)(=O)c2cccc(Cl)c2)[C@@H](NCCc2ccccc2)C1</t>
  </si>
  <si>
    <t>N=C([SiH3])CN1CCN(S(=O)(=O)c2cccc(Cl)c2)[C@@H](NCCc2ccccc2)C1</t>
  </si>
  <si>
    <t>*C(=N)CN1CCN(S(=O)(=O)c2cccc(Cl)c2)[C@@H](NCCc2ccccc2)C1</t>
  </si>
  <si>
    <t>N=C([S-])CN1CCN(S(=O)(=O)c2cccc(Cl)c2)[C@@H](NCCc2ccccc2)C1</t>
  </si>
  <si>
    <t>BEN-DND-362-2_NIT3</t>
  </si>
  <si>
    <t>CNc1ncccc1CCN[C@H]1CN(CC#N)CCN1S(=O)(=O)c1cccc(Cl)c1</t>
  </si>
  <si>
    <t>CNc1ncccc1CCN[C@H]1CN(CC(=N)[SiH3])CCN1S(=O)(=O)c1cccc(Cl)c1</t>
  </si>
  <si>
    <t>*C(=N)CN1CCN(S(=O)(=O)c2cccc(Cl)c2)[C@@H](NCCc2cccnc2NC)C1</t>
  </si>
  <si>
    <t>CNc1ncccc1CCN[C@H]1CN(CC(=N)[S-])CCN1S(=O)(=O)c1cccc(Cl)c1</t>
  </si>
  <si>
    <t>0.4,X,X,2.0,X,0.1,0.1</t>
  </si>
  <si>
    <t>1.4,X,X,2.7,X,0.8,0.8</t>
  </si>
  <si>
    <t>1.4,X,X,2.5,X,0.8,0.8</t>
  </si>
  <si>
    <t>BEN-DND-362-3_NIT3</t>
  </si>
  <si>
    <t>CCNc1ncc(C#N)cc1CCN[C@H]1CN(CC#N)CCN1S(=O)(=O)c1cccc(Cl)c1</t>
  </si>
  <si>
    <t>CCNc1ncc(C#N)cc1CCN[C@H]1CN(CC(=N)[SiH3])CCN1S(=O)(=O)c1cccc(Cl)c1</t>
  </si>
  <si>
    <t>*C(=N)CN1CCN(S(=O)(=O)c2cccc(Cl)c2)[C@@H](NCCc2cc(C#N)cnc2NCC)C1</t>
  </si>
  <si>
    <t>CCNc1ncc(C#N)cc1CCN[C@H]1CN(CC(=N)[S-])CCN1S(=O)(=O)c1cccc(Cl)c1</t>
  </si>
  <si>
    <t>BEN-DND-362-4_NIT3</t>
  </si>
  <si>
    <t>Cc1cc2cc(Cl)cc(CCN[C@H]3CN(CC#N)CCN3S(=O)(=O)c3cccc(Cl)c3)c2[nH]1</t>
  </si>
  <si>
    <t>Cc1cc2cc(Cl)cc(CCN[C@H]3CN(CC(=N)[SiH3])CCN3S(=O)(=O)c3cccc(Cl)c3)c2[nH]1</t>
  </si>
  <si>
    <t>*C(=N)CN1CCN(S(=O)(=O)c2cccc(Cl)c2)[C@@H](NCCc2cc(Cl)cc3cc(C)[nH]c23)C1</t>
  </si>
  <si>
    <t>Cc1cc2cc(Cl)cc(CCN[C@H]3CN(CC(=N)[S-])CCN3S(=O)(=O)c3cccc(Cl)c3)c2[nH]1</t>
  </si>
  <si>
    <t>BEN-DND-362-5_NIT3</t>
  </si>
  <si>
    <t>CC(=O)N(CCc1ccccc1)[C@H]1CN(CC#N)CCN1S(=O)(=O)c1cccc(Cl)c1</t>
  </si>
  <si>
    <t>CC(=O)N(CCc1ccccc1)[C@H]1CN(CC(=N)[SiH3])CCN1S(=O)(=O)c1cccc(Cl)c1</t>
  </si>
  <si>
    <t>*C(=N)CN1CCN(S(=O)(=O)c2cccc(Cl)c2)[C@@H](N(CCc2ccccc2)C(C)=O)C1</t>
  </si>
  <si>
    <t>CC(=O)N(CCc1ccccc1)[C@H]1CN(CC(=N)[S-])CCN1S(=O)(=O)c1cccc(Cl)c1</t>
  </si>
  <si>
    <t>BEN-DND-362-7_NIT3</t>
  </si>
  <si>
    <t>CS(=O)(=O)NCCc1cc(Cl)cn2c(CCNCC#N)cnc12</t>
  </si>
  <si>
    <t>CS(=O)(=O)NCCc1cc(Cl)cn2c(CCNCC(=N)[SiH3])cnc12</t>
  </si>
  <si>
    <t>*C(=N)CNCCc1cnc2c(CCNS(C)(=O)=O)cc(Cl)cn12</t>
  </si>
  <si>
    <t>CS(=O)(=O)NCCc1cc(Cl)cn2c(CCNCC(=N)[S-])cnc12</t>
  </si>
  <si>
    <t>BEN-DND-362-8_NIT3</t>
  </si>
  <si>
    <t>CS(=O)(=O)NCCc1cc(Cl)cc2c(CCNCC#N)c[nH]c12</t>
  </si>
  <si>
    <t>CS(=O)(=O)NCCc1cc(Cl)cc2c(CCNCC(=N)[SiH3])c[nH]c12</t>
  </si>
  <si>
    <t>*C(=N)CNCCc1c[nH]c2c(CCNS(C)(=O)=O)cc(Cl)cc12</t>
  </si>
  <si>
    <t>CS(=O)(=O)NCCc1cc(Cl)cc2c(CCNCC(=N)[S-])c[nH]c12</t>
  </si>
  <si>
    <t>BEN-VAN-77c-1_NIT3</t>
  </si>
  <si>
    <t>C[C@H](Nc1cccnc1Cl)OCc1cc([C@@H]2CN(CC#N)CCO2)ccc1F</t>
  </si>
  <si>
    <t>C[C@H](Nc1cccnc1Cl)OCc1cc([C@@H]2CN(CC(=N)[SiH3])CCO2)ccc1F</t>
  </si>
  <si>
    <t>*C(=N)CN1CCO[C@H](c2ccc(F)c(CO[C@H](C)Nc3cccnc3Cl)c2)C1</t>
  </si>
  <si>
    <t>C[C@H](Nc1cccnc1Cl)OCc1cc([C@@H]2CN(CC(=N)[S-])CCO2)ccc1F</t>
  </si>
  <si>
    <t>BEN-VAN-77c-13_NIT3</t>
  </si>
  <si>
    <t>C[C@H](Cc1ccc2c(c1)O[C@@H]([C@@H]1CN(CC#N)CCO1)CO2)Nc1ccc(C#N)cn1</t>
  </si>
  <si>
    <t>C[C@H](Cc1ccc2c(c1)O[C@@H]([C@@H]1CN(CC(=N)[SiH3])CCO1)CO2)Nc1ccc(C#N)cn1</t>
  </si>
  <si>
    <t>*C(=N)CN1CCO[C@H]([C@H]2COc3ccc(C[C@@H](C)Nc4ccc(C#N)cn4)cc3O2)C1</t>
  </si>
  <si>
    <t>C[C@H](Cc1ccc2c(c1)O[C@@H]([C@@H]1CN(CC(=N)[S-])CCO1)CO2)Nc1ccc(C#N)cn1</t>
  </si>
  <si>
    <t>BEN-VAN-77c-14_NIT3</t>
  </si>
  <si>
    <t>C[C@@H](Cc1ccc2c(c1)O[C@H]([C@@H]1CN(CC#N)CCO1)CO2)Nc1ccc(C#N)cn1</t>
  </si>
  <si>
    <t>C[C@@H](Cc1ccc2c(c1)O[C@H]([C@@H]1CN(CC(=N)[SiH3])CCO1)CO2)Nc1ccc(C#N)cn1</t>
  </si>
  <si>
    <t>*C(=N)CN1CCO[C@H]([C@@H]2COc3ccc(C[C@H](C)Nc4ccc(C#N)cn4)cc3O2)C1</t>
  </si>
  <si>
    <t>C[C@@H](Cc1ccc2c(c1)O[C@H]([C@@H]1CN(CC(=N)[S-])CCO1)CO2)Nc1ccc(C#N)cn1</t>
  </si>
  <si>
    <t>BEN-VAN-77c-2_NIT3</t>
  </si>
  <si>
    <t>C[C@H](Nc1cccnc1Cl)OCc1cc([C@@H]2CN(CC#N)CCO2)cc(F)c1F</t>
  </si>
  <si>
    <t>C[C@H](Nc1cccnc1Cl)OCc1cc([C@@H]2CN(CC(=N)[SiH3])CCO2)cc(F)c1F</t>
  </si>
  <si>
    <t>*C(=N)CN1CCO[C@H](c2cc(F)c(F)c(CO[C@H](C)Nc3cccnc3Cl)c2)C1</t>
  </si>
  <si>
    <t>C[C@H](Nc1cccnc1Cl)OCc1cc([C@@H]2CN(CC(=N)[S-])CCO2)cc(F)c1F</t>
  </si>
  <si>
    <t>BEN-VAN-77c-3_NIT3</t>
  </si>
  <si>
    <t>C[C@H](Nc1cccnc1Cl)OCc1cc([C@@H]2CN(CC#N)CCO2)c(F)cc1F</t>
  </si>
  <si>
    <t>C[C@H](Nc1cccnc1Cl)OCc1cc([C@@H]2CN(CC(=N)[SiH3])CCO2)c(F)cc1F</t>
  </si>
  <si>
    <t>*C(=N)CN1CCO[C@H](c2cc(CO[C@H](C)Nc3cccnc3Cl)c(F)cc2F)C1</t>
  </si>
  <si>
    <t>C[C@H](Nc1cccnc1Cl)OCc1cc([C@@H]2CN(CC(=N)[S-])CCO2)c(F)cc1F</t>
  </si>
  <si>
    <t>BEN-VAN-77c-7_NIT3</t>
  </si>
  <si>
    <t>C[C@@H](Cc1cc(F)ccc1[C@H]1CN(CC#N)CCO1)Nc1ccc(C#N)cn1</t>
  </si>
  <si>
    <t>C[C@@H](Cc1cc(F)ccc1[C@H]1CN(CC(=N)[SiH3])CCO1)Nc1ccc(C#N)cn1</t>
  </si>
  <si>
    <t>*C(=N)CN1CCO[C@@H](c2ccc(F)cc2C[C@H](C)Nc2ccc(C#N)cn2)C1</t>
  </si>
  <si>
    <t>C[C@@H](Cc1cc(F)ccc1[C@H]1CN(CC(=N)[S-])CCO1)Nc1ccc(C#N)cn1</t>
  </si>
  <si>
    <t>2.1,0.9</t>
  </si>
  <si>
    <t>BEN-VAN-77c-8_NIT3</t>
  </si>
  <si>
    <t>C[C@@H](Cc1cc(F)c(F)cc1[C@H]1CN(CC#N)CCO1)Nc1ccc(C#N)cn1</t>
  </si>
  <si>
    <t>C[C@@H](Cc1cc(F)c(F)cc1[C@H]1CN(CC(=N)[SiH3])CCO1)Nc1ccc(C#N)cn1</t>
  </si>
  <si>
    <t>*C(=N)CN1CCO[C@@H](c2cc(F)c(F)cc2C[C@H](C)Nc2ccc(C#N)cn2)C1</t>
  </si>
  <si>
    <t>C[C@@H](Cc1cc(F)c(F)cc1[C@H]1CN(CC(=N)[S-])CCO1)Nc1ccc(C#N)cn1</t>
  </si>
  <si>
    <t>2.0,0.9</t>
  </si>
  <si>
    <t>BEN-VAN-77c-9_NIT3</t>
  </si>
  <si>
    <t>C[C@@H](Cc1c([C@H]2CN(CC#N)CCO2)ccc(F)c1F)Nc1ccc(C#N)cn1</t>
  </si>
  <si>
    <t>C[C@@H](Cc1c([C@H]2CN(CC(=N)[SiH3])CCO2)ccc(F)c1F)Nc1ccc(C#N)cn1</t>
  </si>
  <si>
    <t>*C(=N)CN1CCO[C@@H](c2ccc(F)c(F)c2C[C@H](C)Nc2ccc(C#N)cn2)C1</t>
  </si>
  <si>
    <t>C[C@@H](Cc1c([C@H]2CN(CC(=N)[S-])CCO2)ccc(F)c1F)Nc1ccc(C#N)cn1</t>
  </si>
  <si>
    <t>1.0,1.0</t>
  </si>
  <si>
    <t>BEN-VAN-c98-1_NIT3</t>
  </si>
  <si>
    <t>Cc1cc(-c2ccc(CN3CCN(CC#N)CC3)cc2Br)ncn1</t>
  </si>
  <si>
    <t>Cc1cc(-c2ccc(CN3CCN(CC(=N)[SiH3])CC3)cc2Br)ncn1</t>
  </si>
  <si>
    <t>*C(=N)CN1CCN(Cc2ccc(-c3cc(C)ncn3)c(Br)c2)CC1</t>
  </si>
  <si>
    <t>Cc1cc(-c2ccc(CN3CCN(CC(=N)[S-])CC3)cc2Br)ncn1</t>
  </si>
  <si>
    <t>BEN-VAN-c98-10_NIT3</t>
  </si>
  <si>
    <t>N#CCN1CCN(Cc2ccc(-c3ccnc(Cl)n3)c(Cl)c2)CC1</t>
  </si>
  <si>
    <t>N=C([SiH3])CN1CCN(Cc2ccc(-c3ccnc(Cl)n3)c(Cl)c2)CC1</t>
  </si>
  <si>
    <t>*C(=N)CN1CCN(Cc2ccc(-c3ccnc(Cl)n3)c(Cl)c2)CC1</t>
  </si>
  <si>
    <t>N=C([S-])CN1CCN(Cc2ccc(-c3ccnc(Cl)n3)c(Cl)c2)CC1</t>
  </si>
  <si>
    <t>BEN-VAN-c98-11_NIT3</t>
  </si>
  <si>
    <t>CCOc1cc(CN2CCN(CC#N)CC2)cc(F)c1-c1cc(CC)ncn1</t>
  </si>
  <si>
    <t>CCOc1cc(CN2CCN(CC(=N)[SiH3])CC2)cc(F)c1-c1cc(CC)ncn1</t>
  </si>
  <si>
    <t>*C(=N)CN1CCN(Cc2cc(F)c(-c3cc(CC)ncn3)c(OCC)c2)CC1</t>
  </si>
  <si>
    <t>CCOc1cc(CN2CCN(CC(=N)[S-])CC2)cc(F)c1-c1cc(CC)ncn1</t>
  </si>
  <si>
    <t>BEN-VAN-c98-12_NIT3</t>
  </si>
  <si>
    <t>BEN-VAN-c98-13_NIT3</t>
  </si>
  <si>
    <t>Cc1cc(-c2ccc(CN3CCN(CC#N)CC3)c(Cl)c2F)ncn1</t>
  </si>
  <si>
    <t>Cc1cc(-c2ccc(CN3CCN(CC(=N)[SiH3])CC3)c(Cl)c2F)ncn1</t>
  </si>
  <si>
    <t>*C(=N)CN1CCN(Cc2ccc(-c3cc(C)ncn3)c(F)c2Cl)CC1</t>
  </si>
  <si>
    <t>Cc1cc(-c2ccc(CN3CCN(CC(=N)[S-])CC3)c(Cl)c2F)ncn1</t>
  </si>
  <si>
    <t>0.1,0.1,1.3</t>
  </si>
  <si>
    <t>0.6,0.6,4.1</t>
  </si>
  <si>
    <t>BEN-VAN-c98-14_NIT3</t>
  </si>
  <si>
    <t>Cc1cc(-c2c(F)cc(CN3CCN(CC#N)C[C@@H]3C)cc2F)ncn1</t>
  </si>
  <si>
    <t>Cc1cc(-c2c(F)cc(CN3CCN(CC(=N)[SiH3])C[C@@H]3C)cc2F)ncn1</t>
  </si>
  <si>
    <t>*C(=N)CN1CCN(Cc2cc(F)c(-c3cc(C)ncn3)c(F)c2)[C@@H](C)C1</t>
  </si>
  <si>
    <t>Cc1cc(-c2c(F)cc(CN3CCN(CC(=N)[S-])C[C@@H]3C)cc2F)ncn1</t>
  </si>
  <si>
    <t>BEN-VAN-c98-15_NIT3</t>
  </si>
  <si>
    <t>Cc1ncnc(-c2ccc(CN3CCN(CC#N)CC3)cc2F)c1C</t>
  </si>
  <si>
    <t>Cc1ncnc(-c2ccc(CN3CCN(CC(=N)[SiH3])CC3)cc2F)c1C</t>
  </si>
  <si>
    <t>*C(=N)CN1CCN(Cc2ccc(-c3ncnc(C)c3C)c(F)c2)CC1</t>
  </si>
  <si>
    <t>Cc1ncnc(-c2ccc(CN3CCN(CC(=N)[S-])CC3)cc2F)c1C</t>
  </si>
  <si>
    <t>BEN-VAN-c98-16_NIT3</t>
  </si>
  <si>
    <t>Cc1cc(-c2ccc(CN3CCN(CC#N)CC3)cc2F)nc(F)n1</t>
  </si>
  <si>
    <t>Cc1cc(-c2ccc(CN3CCN(CC(=N)[SiH3])CC3)cc2F)nc(F)n1</t>
  </si>
  <si>
    <t>*C(=N)CN1CCN(Cc2ccc(-c3cc(C)nc(F)n3)c(F)c2)CC1</t>
  </si>
  <si>
    <t>Cc1cc(-c2ccc(CN3CCN(CC(=N)[S-])CC3)cc2F)nc(F)n1</t>
  </si>
  <si>
    <t>0.1,0.1,1.8</t>
  </si>
  <si>
    <t>0.7,0.8,5.6</t>
  </si>
  <si>
    <t>0.7,0.8,5.7</t>
  </si>
  <si>
    <t>BEN-VAN-c98-17_NIT3</t>
  </si>
  <si>
    <t>Cc1nc(F)cc(-c2ccc(CN3CCN(CC#N)CC3)cc2F)n1</t>
  </si>
  <si>
    <t>Cc1nc(F)cc(-c2ccc(CN3CCN(CC(=N)[SiH3])CC3)cc2F)n1</t>
  </si>
  <si>
    <t>*C(=N)CN1CCN(Cc2ccc(-c3cc(F)nc(C)n3)c(F)c2)CC1</t>
  </si>
  <si>
    <t>Cc1nc(F)cc(-c2ccc(CN3CCN(CC(=N)[S-])CC3)cc2F)n1</t>
  </si>
  <si>
    <t>0.5,0.6,2.3</t>
  </si>
  <si>
    <t>0.5,0.6,2.4</t>
  </si>
  <si>
    <t>BEN-VAN-c98-2_NIT3</t>
  </si>
  <si>
    <t>Cc1cc(-c2ccc(CN3CCN(CC#N)CC3)cc2F)ncn1</t>
  </si>
  <si>
    <t>Cc1cc(-c2ccc(CN3CCN(CC(=N)[SiH3])CC3)cc2F)ncn1</t>
  </si>
  <si>
    <t>*C(=N)CN1CCN(Cc2ccc(-c3cc(C)ncn3)c(F)c2)CC1</t>
  </si>
  <si>
    <t>Cc1cc(-c2ccc(CN3CCN(CC(=N)[S-])CC3)cc2F)ncn1</t>
  </si>
  <si>
    <t>BEN-VAN-c98-3_NIT3</t>
  </si>
  <si>
    <t>Cc1cc(-c2ccc(CN3CCN(CC#N)CC3)cc2Cl)ncn1</t>
  </si>
  <si>
    <t>Cc1cc(-c2ccc(CN3CCN(CC(=N)[SiH3])CC3)cc2Cl)ncn1</t>
  </si>
  <si>
    <t>*C(=N)CN1CCN(Cc2ccc(-c3cc(C)ncn3)c(Cl)c2)CC1</t>
  </si>
  <si>
    <t>Cc1cc(-c2ccc(CN3CCN(CC(=N)[S-])CC3)cc2Cl)ncn1</t>
  </si>
  <si>
    <t>BEN-VAN-c98-4_NIT3</t>
  </si>
  <si>
    <t>CCc1cc(-c2ccc(CN3CCN(CC#N)CC3)cc2F)ncn1</t>
  </si>
  <si>
    <t>CCc1cc(-c2ccc(CN3CCN(CC(=N)[SiH3])CC3)cc2F)ncn1</t>
  </si>
  <si>
    <t>*C(=N)CN1CCN(Cc2ccc(-c3cc(CC)ncn3)c(F)c2)CC1</t>
  </si>
  <si>
    <t>CCc1cc(-c2ccc(CN3CCN(CC(=N)[S-])CC3)cc2F)ncn1</t>
  </si>
  <si>
    <t>BEN-VAN-c98-5_NIT3</t>
  </si>
  <si>
    <t>CCc1cc(-c2ccc(CN3CCN(CC#N)CC3)cc2Cl)ncn1</t>
  </si>
  <si>
    <t>CCc1cc(-c2ccc(CN3CCN(CC(=N)[SiH3])CC3)cc2Cl)ncn1</t>
  </si>
  <si>
    <t>*C(=N)CN1CCN(Cc2ccc(-c3cc(CC)ncn3)c(Cl)c2)CC1</t>
  </si>
  <si>
    <t>CCc1cc(-c2ccc(CN3CCN(CC(=N)[S-])CC3)cc2Cl)ncn1</t>
  </si>
  <si>
    <t>0.4,0.5,3.6</t>
  </si>
  <si>
    <t>0.5,0.5,3.7</t>
  </si>
  <si>
    <t>BEN-VAN-c98-6_NIT3</t>
  </si>
  <si>
    <t>CCOc1cc(CN2CCN(CC#N)CC2)cc(F)c1-c1cc(C)ncn1</t>
  </si>
  <si>
    <t>CCOc1cc(CN2CCN(CC(=N)[SiH3])CC2)cc(F)c1-c1cc(C)ncn1</t>
  </si>
  <si>
    <t>*C(=N)CN1CCN(Cc2cc(F)c(-c3cc(C)ncn3)c(OCC)c2)CC1</t>
  </si>
  <si>
    <t>CCOc1cc(CN2CCN(CC(=N)[S-])CC2)cc(F)c1-c1cc(C)ncn1</t>
  </si>
  <si>
    <t>0.1,0.1,1.1</t>
  </si>
  <si>
    <t>0.5,0.5,3.3</t>
  </si>
  <si>
    <t>BEN-VAN-c98-7_NIT3</t>
  </si>
  <si>
    <t>CCOc1cc(CN2CCN(CC#N)CC2)cc(Cl)c1-c1cc(C)ncn1</t>
  </si>
  <si>
    <t>CCOc1cc(CN2CCN(CC(=N)[SiH3])CC2)cc(Cl)c1-c1cc(C)ncn1</t>
  </si>
  <si>
    <t>*C(=N)CN1CCN(Cc2cc(Cl)c(-c3cc(C)ncn3)c(OCC)c2)CC1</t>
  </si>
  <si>
    <t>CCOc1cc(CN2CCN(CC(=N)[S-])CC2)cc(Cl)c1-c1cc(C)ncn1</t>
  </si>
  <si>
    <t>BEN-VAN-d8f-20_NIT3</t>
  </si>
  <si>
    <t>CCc1c[nH]c2c(CN3CCN(CC#N)CC3)cc(F)c(Cl)c12</t>
  </si>
  <si>
    <t>CCc1c[nH]c2c(CN3CCN(CC(=N)[SiH3])CC3)cc(F)c(Cl)c12</t>
  </si>
  <si>
    <t>*C(=N)CN1CCN(Cc2cc(F)c(Cl)c3c(CC)c[nH]c23)CC1</t>
  </si>
  <si>
    <t>CCc1c[nH]c2c(CN3CCN(CC(=N)[S-])CC3)cc(F)c(Cl)c12</t>
  </si>
  <si>
    <t>0.2,0.2,0.2,0.3</t>
  </si>
  <si>
    <t>1.3,1.1,1.7,1.6</t>
  </si>
  <si>
    <t>1.3,1.0,1.7,1.6</t>
  </si>
  <si>
    <t>BEN-VAN-d8f-21_NIT3</t>
  </si>
  <si>
    <t>CCc1c[nH]c2c(CN3CCN(CC#N)CC3)cc(F)cc12</t>
  </si>
  <si>
    <t>CCc1c[nH]c2c(CN3CCN(CC(=N)[SiH3])CC3)cc(F)cc12</t>
  </si>
  <si>
    <t>*C(=N)CN1CCN(Cc2cc(F)cc3c(CC)c[nH]c23)CC1</t>
  </si>
  <si>
    <t>CCc1c[nH]c2c(CN3CCN(CC(=N)[S-])CC3)cc(F)cc12</t>
  </si>
  <si>
    <t>1.2,1.1,1.6,1.9</t>
  </si>
  <si>
    <t>1.2,1.0,1.6,1.7</t>
  </si>
  <si>
    <t>BEN-VAN-d8f-24_NIT3</t>
  </si>
  <si>
    <t>N#CCN1CCN(Cc2cc(F)cc3c(C(F)(F)F)c[nH]c23)CC1</t>
  </si>
  <si>
    <t>N=C([SiH3])CN1CCN(Cc2cc(F)cc3c(C(F)(F)F)c[nH]c23)CC1</t>
  </si>
  <si>
    <t>*C(=N)CN1CCN(Cc2cc(F)cc3c(C(F)(F)F)c[nH]c23)CC1</t>
  </si>
  <si>
    <t>N=C([S-])CN1CCN(Cc2cc(F)cc3c(C(F)(F)F)c[nH]c23)CC1</t>
  </si>
  <si>
    <t>BEN-VAN-d8f-25_NIT3</t>
  </si>
  <si>
    <t>CCc1c[nH]c2c(OC3CCN(CC#N)CC3)cc(F)cc12</t>
  </si>
  <si>
    <t>CCc1c[nH]c2c(OC3CCN(CC(=N)[SiH3])CC3)cc(F)cc12</t>
  </si>
  <si>
    <t>*C(=N)CN1CCC(Oc2cc(F)cc3c(CC)c[nH]c23)CC1</t>
  </si>
  <si>
    <t>CCc1c[nH]c2c(OC3CCN(CC(=N)[S-])CC3)cc(F)cc12</t>
  </si>
  <si>
    <t>0.1,1.2,0.2,X</t>
  </si>
  <si>
    <t>1.3,4.2,1.3,X</t>
  </si>
  <si>
    <t>1.3,4.1,1.4,X</t>
  </si>
  <si>
    <t>BEN-VAN-d8f-26_NIT3</t>
  </si>
  <si>
    <t>CCc1c[nH]c2c(OC3CCN(CC#N)CC3)cc(F)c(Cl)c12</t>
  </si>
  <si>
    <t>CCc1c[nH]c2c(OC3CCN(CC(=N)[SiH3])CC3)cc(F)c(Cl)c12</t>
  </si>
  <si>
    <t>*C(=N)CN1CCC(Oc2cc(F)c(Cl)c3c(CC)c[nH]c23)CC1</t>
  </si>
  <si>
    <t>CCc1c[nH]c2c(OC3CCN(CC(=N)[S-])CC3)cc(F)c(Cl)c12</t>
  </si>
  <si>
    <t>1.1,4.5,0.9,X</t>
  </si>
  <si>
    <t>1.1,4.6,0.9,X</t>
  </si>
  <si>
    <t>BEN-VAN-d8f-27_NIT3</t>
  </si>
  <si>
    <t>CCCc1c[nH]c2c(OC3CCN(CC#N)CC3)cc(F)cc12</t>
  </si>
  <si>
    <t>CCCc1c[nH]c2c(OC3CCN(CC(=N)[SiH3])CC3)cc(F)cc12</t>
  </si>
  <si>
    <t>*C(=N)CN1CCC(Oc2cc(F)cc3c(CCC)c[nH]c23)CC1</t>
  </si>
  <si>
    <t>CCCc1c[nH]c2c(OC3CCN(CC(=N)[S-])CC3)cc(F)cc12</t>
  </si>
  <si>
    <t>0.8,1.6,1.2,X</t>
  </si>
  <si>
    <t>0.8,1.7,1.2,X</t>
  </si>
  <si>
    <t>BEN-VAN-d8f-28_NIT3</t>
  </si>
  <si>
    <t>CCCc1c(Cl)[nH]c2c(OC3CCN(CC#N)CC3)cc(F)cc12</t>
  </si>
  <si>
    <t>CCCc1c(Cl)[nH]c2c(OC3CCN(CC(=N)[SiH3])CC3)cc(F)cc12</t>
  </si>
  <si>
    <t>*C(=N)CN1CCC(Oc2cc(F)cc3c(CCC)c(Cl)[nH]c23)CC1</t>
  </si>
  <si>
    <t>CCCc1c(Cl)[nH]c2c(OC3CCN(CC(=N)[S-])CC3)cc(F)cc12</t>
  </si>
  <si>
    <t>0.2,0.7,0.2,1.8</t>
  </si>
  <si>
    <t>1.4,1.5,1.9,2.7</t>
  </si>
  <si>
    <t>1.4,1.5,1.9,2.9</t>
  </si>
  <si>
    <t>BEN-VAN-d8f-29_NIT3</t>
  </si>
  <si>
    <t>CCCc1c(Cl)[nH]c2c(OC3CCN(CC#N)CC3)cc(F)c(Cl)c12</t>
  </si>
  <si>
    <t>CCCc1c(Cl)[nH]c2c(OC3CCN(CC(=N)[SiH3])CC3)cc(F)c(Cl)c12</t>
  </si>
  <si>
    <t>*C(=N)CN1CCC(Oc2cc(F)c(Cl)c3c(CCC)c(Cl)[nH]c23)CC1</t>
  </si>
  <si>
    <t>CCCc1c(Cl)[nH]c2c(OC3CCN(CC(=N)[S-])CC3)cc(F)c(Cl)c12</t>
  </si>
  <si>
    <t>0.2,0.6,0.2,2.0</t>
  </si>
  <si>
    <t>1.5,1.2,2.0,4.5</t>
  </si>
  <si>
    <t>1.5,1.1,2.0,4.2</t>
  </si>
  <si>
    <t>CAL-AMP-9ed-1_NIT3</t>
  </si>
  <si>
    <t>CS(=O)(=O)NCCc1cccc2c(CCNCC#N)c[nH]c12</t>
  </si>
  <si>
    <t>CS(=O)(=O)NCCc1cccc2c(CCNCC(=N)[SiH3])c[nH]c12</t>
  </si>
  <si>
    <t>*C(=N)CNCCc1c[nH]c2c(CCNS(C)(=O)=O)cccc12</t>
  </si>
  <si>
    <t>CS(=O)(=O)NCCc1cccc2c(CCNCC(=N)[S-])c[nH]c12</t>
  </si>
  <si>
    <t>CHA-MCP-852-1_NIT3</t>
  </si>
  <si>
    <t>N#CCNCCc1cccc(CC(=O)Nc2cccnc2)c1</t>
  </si>
  <si>
    <t>CHA-MCP-852-3_NIT3</t>
  </si>
  <si>
    <t>COc1cccc(NC(=O)Cc2cccc(CCNCC#N)c2)c1</t>
  </si>
  <si>
    <t>CHA-MCP-852-7_NIT3</t>
  </si>
  <si>
    <t>N#CCNCCc1cccc(CC(=O)NCc2cccnc2)c1</t>
  </si>
  <si>
    <t>CHR-UNK-b46-1_NIT3</t>
  </si>
  <si>
    <t>N#CCN1CCN(Cc2[nH]c3cc(S(N)(=O)=O)ccc3c(=O)c2Cl)CC1</t>
  </si>
  <si>
    <t>N=C([SiH3])CN1CCN(Cc2[nH]c3cc(S(N)(=O)=O)ccc3c(=O)c2Cl)CC1</t>
  </si>
  <si>
    <t>*C(=N)CN1CCN(Cc2[nH]c3cc(S(N)(=O)=O)ccc3c(=O)c2Cl)CC1</t>
  </si>
  <si>
    <t>N=C([S-])CN1CCN(Cc2[nH]c3cc(S(N)(=O)=O)ccc3c(=O)c2Cl)CC1</t>
  </si>
  <si>
    <t>CHR-UNK-e06-1_NIT3</t>
  </si>
  <si>
    <t>DAN-PUR-19f-1_NIT3</t>
  </si>
  <si>
    <t>N#CCNc1cncc(N)c1</t>
  </si>
  <si>
    <t>N=C([SiH3])CNc1cncc(N)c1</t>
  </si>
  <si>
    <t>*C(=N)CNc1cncc(N)c1</t>
  </si>
  <si>
    <t>N=C([S-])CNc1cncc(N)c1</t>
  </si>
  <si>
    <t>DAN-PUR-19f-2_NIT3</t>
  </si>
  <si>
    <t>N#CCN(C(=O)CCl)c1cncc(N)c1</t>
  </si>
  <si>
    <t>N=C([SiH3])CN(C(=O)CCl)c1cncc(N)c1</t>
  </si>
  <si>
    <t>*C(=N)CN(C(=O)CCl)c1cncc(N)c1</t>
  </si>
  <si>
    <t>N=C([S-])CN(C(=O)CCl)c1cncc(N)c1</t>
  </si>
  <si>
    <t>DAN-PUR-390-1_NIT3</t>
  </si>
  <si>
    <t>N#CCN1CCN(C(=O)CCl)C[C@@H]1CC(N)=O</t>
  </si>
  <si>
    <t>N=C([SiH3])CN1CCN(C(=O)CCl)C[C@@H]1CC(N)=O</t>
  </si>
  <si>
    <t>*C(=N)CN1CCN(C(=O)CCl)C[C@@H]1CC(N)=O</t>
  </si>
  <si>
    <t>N=C([S-])CN1CCN(C(=O)CCl)C[C@@H]1CC(N)=O</t>
  </si>
  <si>
    <t>DAN-PUR-390-2_NIT3</t>
  </si>
  <si>
    <t>CC(=O)[C@@H]1CN(C(=O)CCl)C[C@H](CC(N)=O)N1CC#N</t>
  </si>
  <si>
    <t>CC(=O)[C@@H]1CN(C(=O)CCl)C[C@H](CC(N)=O)N1CC(=N)[SiH3]</t>
  </si>
  <si>
    <t>*C(=N)CN1[C@@H](CC(N)=O)CN(C(=O)CCl)C[C@H]1C(C)=O</t>
  </si>
  <si>
    <t>CC(=O)[C@@H]1CN(C(=O)CCl)C[C@H](CC(N)=O)N1CC(=N)[S-]</t>
  </si>
  <si>
    <t>DAR-DIA-cab-11_NIT3</t>
  </si>
  <si>
    <t>COc1cc([C@@H]2CN(C(=O)CCl)Cc3ccccc32)c2ccc(CCNCC#N)cc2c1</t>
  </si>
  <si>
    <t>COc1cc([C@@H]2CN(C(=O)CCl)Cc3ccccc32)c2ccc(CCNCC(=N)[SiH3])cc2c1</t>
  </si>
  <si>
    <t>*C(=N)CNCCc1ccc2c([C@@H]3CN(C(=O)CCl)Cc4ccccc43)cc(OC)cc2c1</t>
  </si>
  <si>
    <t>COc1cc([C@@H]2CN(C(=O)CCl)Cc3ccccc32)c2ccc(CCNCC(=N)[S-])cc2c1</t>
  </si>
  <si>
    <t>3.2,2.4,2.0,2.2,1.9</t>
  </si>
  <si>
    <t>3.3,2.4,2.0,2.2,2.0</t>
  </si>
  <si>
    <t>DAR-DIA-cab-4_NIT3</t>
  </si>
  <si>
    <t>COc1cc([C@@H]2CN(C(=O)CCl)Cc3ccccc32)c2[nH]cc(CCNCC#N)c2c1</t>
  </si>
  <si>
    <t>COc1cc([C@@H]2CN(C(=O)CCl)Cc3ccccc32)c2[nH]cc(CCNCC(=N)[SiH3])c2c1</t>
  </si>
  <si>
    <t>*C(=N)CNCCc1c[nH]c2c([C@@H]3CN(C(=O)CCl)Cc4ccccc43)cc(OC)cc12</t>
  </si>
  <si>
    <t>COc1cc([C@@H]2CN(C(=O)CCl)Cc3ccccc32)c2[nH]cc(CCNCC(=N)[S-])c2c1</t>
  </si>
  <si>
    <t>2.6,1.8,1.9,1.8,2.0</t>
  </si>
  <si>
    <t>DAR-DIA-cab-5_NIT3</t>
  </si>
  <si>
    <t>N#CCNCCc1c[nH]c2c([C@@H]3CN(C(=O)CCl)Cc4ccccc43)cc(Cl)cc12</t>
  </si>
  <si>
    <t>N=C([SiH3])CNCCc1c[nH]c2c([C@@H]3CN(C(=O)CCl)Cc4ccccc43)cc(Cl)cc12</t>
  </si>
  <si>
    <t>*C(=N)CNCCc1c[nH]c2c([C@@H]3CN(C(=O)CCl)Cc4ccccc43)cc(Cl)cc12</t>
  </si>
  <si>
    <t>N=C([S-])CNCCc1c[nH]c2c([C@@H]3CN(C(=O)CCl)Cc4ccccc43)cc(Cl)cc12</t>
  </si>
  <si>
    <t>DAR-DIA-cab-6_NIT3</t>
  </si>
  <si>
    <t>N#CCNCCc1c[nH]c2c([C@@H]3CN(C(=O)CCl)Cc4ccccc43)cc(F)cc12</t>
  </si>
  <si>
    <t>N=C([SiH3])CNCCc1c[nH]c2c([C@@H]3CN(C(=O)CCl)Cc4ccccc43)cc(F)cc12</t>
  </si>
  <si>
    <t>*C(=N)CNCCc1c[nH]c2c([C@@H]3CN(C(=O)CCl)Cc4ccccc43)cc(F)cc12</t>
  </si>
  <si>
    <t>N=C([S-])CNCCc1c[nH]c2c([C@@H]3CN(C(=O)CCl)Cc4ccccc43)cc(F)cc12</t>
  </si>
  <si>
    <t>DAR-DIA-fb2-10_NIT3</t>
  </si>
  <si>
    <t>N#CCNCCC1=CCc2c(CN3CCN(C(=O)CCl)CC3)cc(F)cc21</t>
  </si>
  <si>
    <t>N=C([SiH3])CNCCC1=CCc2c(CN3CCN(C(=O)CCl)CC3)cc(F)cc21</t>
  </si>
  <si>
    <t>*C(=N)CNCCC1=CCc2c(CN3CCN(C(=O)CCl)CC3)cc(F)cc21</t>
  </si>
  <si>
    <t>N=C([S-])CNCCC1=CCc2c(CN3CCN(C(=O)CCl)CC3)cc(F)cc21</t>
  </si>
  <si>
    <t>DAR-DIA-fb2-11_NIT3</t>
  </si>
  <si>
    <t>N#CCNCCc1c[nH]c2c(CN3CCN(C(=O)CCl)CC3)cc(F)cc12</t>
  </si>
  <si>
    <t>N=C([SiH3])CNCCc1c[nH]c2c(CN3CCN(C(=O)CCl)CC3)cc(F)cc12</t>
  </si>
  <si>
    <t>*C(=N)CNCCc1c[nH]c2c(CN3CCN(C(=O)CCl)CC3)cc(F)cc12</t>
  </si>
  <si>
    <t>N=C([S-])CNCCc1c[nH]c2c(CN3CCN(C(=O)CCl)CC3)cc(F)cc12</t>
  </si>
  <si>
    <t>DAR-DIA-fb2-13_NIT3</t>
  </si>
  <si>
    <t>COc1cc(CN2CCN(C(=O)CCl)CC2)c2c(c1)C(CCNCC#N)=CC2</t>
  </si>
  <si>
    <t>COc1cc(CN2CCN(C(=O)CCl)CC2)c2c(c1)C(CCNCC(=N)[SiH3])=CC2</t>
  </si>
  <si>
    <t>*C(=N)CNCCC1=CCc2c(CN3CCN(C(=O)CCl)CC3)cc(OC)cc21</t>
  </si>
  <si>
    <t>COc1cc(CN2CCN(C(=O)CCl)CC2)c2c(c1)C(CCNCC(=N)[S-])=CC2</t>
  </si>
  <si>
    <t>0.3,0.2,0.2,0.0</t>
  </si>
  <si>
    <t>1.7,1.7,1.4,1.5</t>
  </si>
  <si>
    <t>1.8,1.8,1.5,1.5</t>
  </si>
  <si>
    <t>DAR-DIA-fb2-14_NIT3</t>
  </si>
  <si>
    <t>COc1cc(CN2CCN(C(=O)CCl)CC2)c2[nH]cc(CCNCC#N)c2c1</t>
  </si>
  <si>
    <t>COc1cc(CN2CCN(C(=O)CCl)CC2)c2[nH]cc(CCNCC(=N)[SiH3])c2c1</t>
  </si>
  <si>
    <t>*C(=N)CNCCc1c[nH]c2c(CN3CCN(C(=O)CCl)CC3)cc(OC)cc12</t>
  </si>
  <si>
    <t>COc1cc(CN2CCN(C(=O)CCl)CC2)c2[nH]cc(CCNCC(=N)[S-])c2c1</t>
  </si>
  <si>
    <t>DAR-DIA-fb2-15_NIT3</t>
  </si>
  <si>
    <t>N#CCNCCc1c[nH]c2c(CN3CCN(C(=O)CCl)CC3)cc(Cl)cc12</t>
  </si>
  <si>
    <t>N=C([SiH3])CNCCc1c[nH]c2c(CN3CCN(C(=O)CCl)CC3)cc(Cl)cc12</t>
  </si>
  <si>
    <t>*C(=N)CNCCc1c[nH]c2c(CN3CCN(C(=O)CCl)CC3)cc(Cl)cc12</t>
  </si>
  <si>
    <t>N=C([S-])CNCCc1c[nH]c2c(CN3CCN(C(=O)CCl)CC3)cc(Cl)cc12</t>
  </si>
  <si>
    <t>DAR-DIA-fc9-9_NIT3</t>
  </si>
  <si>
    <t>N#CCN(C(=O)Nc1ccccc1)c1cccnc1</t>
  </si>
  <si>
    <t>N=C([SiH3])CN(C(=O)Nc1ccccc1)c1cccnc1</t>
  </si>
  <si>
    <t>*C(=N)CN(C(=O)Nc1ccccc1)c1cccnc1</t>
  </si>
  <si>
    <t>N=C([S-])CN(C(=O)Nc1ccccc1)c1cccnc1</t>
  </si>
  <si>
    <t>DAV-CRI-25b-1_NIT3</t>
  </si>
  <si>
    <t>N#CCNC(CCC(NC(=O)CCl)c1cccc(Cl)c1)c1ccc(O)cc1</t>
  </si>
  <si>
    <t>N=C([SiH3])CNC(CCC(NC(=O)CCl)c1cccc(Cl)c1)c1ccc(O)cc1</t>
  </si>
  <si>
    <t>*C(=N)CNC(CCC(NC(=O)CCl)c1cccc(Cl)c1)c1ccc(O)cc1</t>
  </si>
  <si>
    <t>N=C([S-])CNC(CCC(NC(=O)CCl)c1cccc(Cl)c1)c1ccc(O)cc1</t>
  </si>
  <si>
    <t>DAV-CRI-25b-2_NIT3</t>
  </si>
  <si>
    <t>N#CCNC(/C=C/C(NC(=O)CCl)c1cccc(Cl)c1)c1ccc(O)cc1</t>
  </si>
  <si>
    <t>N=C([SiH3])CNC(/C=C/C(NC(=O)CCl)c1cccc(Cl)c1)c1ccc(O)cc1</t>
  </si>
  <si>
    <t>*C(=N)CNC(/C=C/C(NC(=O)CCl)c1cccc(Cl)c1)c1ccc(O)cc1</t>
  </si>
  <si>
    <t>N=C([S-])CNC(/C=C/C(NC(=O)CCl)c1cccc(Cl)c1)c1ccc(O)cc1</t>
  </si>
  <si>
    <t>DAV-CRI-25b-3_NIT3</t>
  </si>
  <si>
    <t>N#CCNC(C#CC(NC(=O)CCl)c1cccc(Cl)c1)c1ccc(O)cc1</t>
  </si>
  <si>
    <t>N=C([SiH3])CNC(C#CC(NC(=O)CCl)c1cccc(Cl)c1)c1ccc(O)cc1</t>
  </si>
  <si>
    <t>*C(=N)CNC(C#CC(NC(=O)CCl)c1cccc(Cl)c1)c1ccc(O)cc1</t>
  </si>
  <si>
    <t>N=C([S-])CNC(C#CC(NC(=O)CCl)c1cccc(Cl)c1)c1ccc(O)cc1</t>
  </si>
  <si>
    <t>DAV-CRI-25b-4_NIT3</t>
  </si>
  <si>
    <t>N#CCNC(C(=O)NC(NC(=O)CCl)c1cccc(Cl)c1)c1ccc(O)cc1</t>
  </si>
  <si>
    <t>N=C([SiH3])CNC(C(=O)NC(NC(=O)CCl)c1cccc(Cl)c1)c1ccc(O)cc1</t>
  </si>
  <si>
    <t>*C(=N)CNC(C(=O)NC(NC(=O)CCl)c1cccc(Cl)c1)c1ccc(O)cc1</t>
  </si>
  <si>
    <t>N=C([S-])CNC(C(=O)NC(NC(=O)CCl)c1cccc(Cl)c1)c1ccc(O)cc1</t>
  </si>
  <si>
    <t>DAV-CRI-d1e-6_NIT3</t>
  </si>
  <si>
    <t>N#CCNc1scc(C#N)c1CN1CCN(C(=O)CCl)CC1</t>
  </si>
  <si>
    <t>N#Cc1csc(NCC(=N)[SiH3])c1CN1CCN(C(=O)CCl)CC1</t>
  </si>
  <si>
    <t>*C(=N)CNc1scc(C#N)c1CN1CCN(C(=O)CCl)CC1</t>
  </si>
  <si>
    <t>N#Cc1csc(NCC(=N)[S-])c1CN1CCN(C(=O)CCl)CC1</t>
  </si>
  <si>
    <t>1.9,1.2,1.2</t>
  </si>
  <si>
    <t>2.1,1.2,1.2</t>
  </si>
  <si>
    <t>DAV-CRI-e1c-1_NIT3</t>
  </si>
  <si>
    <t>CC(O)N1CCN(C(O)CCl)CC1C(CC(N)=O)NCC#N</t>
  </si>
  <si>
    <t>CC(O)N1CCN(C(O)CCl)CC1C(CC(N)=O)NCC(=N)[SiH3]</t>
  </si>
  <si>
    <t>*C(=N)CNC(CC(N)=O)C1CN(C(O)CCl)CCN1C(C)O</t>
  </si>
  <si>
    <t>CC(O)N1CCN(C(O)CCl)CC1C(CC(N)=O)NCC(=N)[S-]</t>
  </si>
  <si>
    <t>DAV-CRI-e1c-6_NIT3</t>
  </si>
  <si>
    <t>CCC(O)N1CCN(C(O)CCl)CC1C(CC(N)=O)NCC#N</t>
  </si>
  <si>
    <t>CCC(O)N1CCN(C(O)CCl)CC1C(CC(N)=O)NCC(=N)[SiH3]</t>
  </si>
  <si>
    <t>*C(=N)CNC(CC(N)=O)C1CN(C(O)CCl)CCN1C(O)CC</t>
  </si>
  <si>
    <t>CCC(O)N1CCN(C(O)CCl)CC1C(CC(N)=O)NCC(=N)[S-]</t>
  </si>
  <si>
    <t>1.1,1.5</t>
  </si>
  <si>
    <t>DAV-CRI-e1c-7_NIT3</t>
  </si>
  <si>
    <t>N#CCNC(CC(N)=O)C1CN(C(O)CCl)CCN1C(O)CO</t>
  </si>
  <si>
    <t>N=C([SiH3])CNC(CC(N)=O)C1CN(C(O)CCl)CCN1C(O)CO</t>
  </si>
  <si>
    <t>*C(=N)CNC(CC(N)=O)C1CN(C(O)CCl)CCN1C(O)CO</t>
  </si>
  <si>
    <t>N=C([S-])CNC(CC(N)=O)C1CN(C(O)CCl)CCN1C(O)CO</t>
  </si>
  <si>
    <t>DOU-UNK-b53-1_NIT3</t>
  </si>
  <si>
    <t>Cc1c(CCNC(=O)c2ccccc2F)cncc1NCC#N</t>
  </si>
  <si>
    <t>Cc1c(CCNC(=O)c2ccccc2F)cncc1NCC(=N)[SiH3]</t>
  </si>
  <si>
    <t>*C(=N)CNc1cncc(CCNC(=O)c2ccccc2F)c1C</t>
  </si>
  <si>
    <t>Cc1c(CCNC(=O)c2ccccc2F)cncc1NCC(=N)[S-]</t>
  </si>
  <si>
    <t>0.8,0.1,0.5,0.3,0.4,0.4,0.1,0.2</t>
  </si>
  <si>
    <t>2.4,0.8,1.5,1.1,1.2,1.3,0.9,1.0</t>
  </si>
  <si>
    <t>2.3,0.8,1.5,1.1,1.2,1.3,0.8,0.9</t>
  </si>
  <si>
    <t>DOU-UNK-b53-14_NIT3</t>
  </si>
  <si>
    <t>N#CCN1Cc2ccccc2C(c2cc3[nH]cc(C4CC4)c3cc2Cl)C1</t>
  </si>
  <si>
    <t>N=C([SiH3])CN1Cc2ccccc2C(c2cc3[nH]cc(C4CC4)c3cc2Cl)C1</t>
  </si>
  <si>
    <t>*C(=N)CN1Cc2ccccc2C(c2cc3[nH]cc(C4CC4)c3cc2Cl)C1</t>
  </si>
  <si>
    <t>N=C([S-])CN1Cc2ccccc2C(c2cc3[nH]cc(C4CC4)c3cc2Cl)C1</t>
  </si>
  <si>
    <t>DOU-UNK-b53-15_NIT3</t>
  </si>
  <si>
    <t>CCOc1cccc(C2c3ccccc3CN(CC#N)C2Cc2c[nH]c3ncccc23)c1</t>
  </si>
  <si>
    <t>CCOc1cccc(C2c3ccccc3CN(CC(=N)[SiH3])C2Cc2c[nH]c3ncccc23)c1</t>
  </si>
  <si>
    <t>*C(=N)CN1Cc2ccccc2C(c2cccc(OCC)c2)C1Cc1c[nH]c2ncccc12</t>
  </si>
  <si>
    <t>CCOc1cccc(C2c3ccccc3CN(CC(=N)[S-])C2Cc2c[nH]c3ncccc23)c1</t>
  </si>
  <si>
    <t>DOU-UNK-b53-17_NIT3</t>
  </si>
  <si>
    <t>CCOc1cccc(C2c3ccccc3C(C3CC3)N(CC#N)C2Cc2c[nH]c3ncccc23)c1</t>
  </si>
  <si>
    <t>CCOc1cccc(C2c3ccccc3C(C3CC3)N(CC(=N)[SiH3])C2Cc2c[nH]c3ncccc23)c1</t>
  </si>
  <si>
    <t>*C(=N)CN1C(Cc2c[nH]c3ncccc23)C(c2cccc(OCC)c2)c2ccccc2C1C1CC1</t>
  </si>
  <si>
    <t>CCOc1cccc(C2c3ccccc3C(C3CC3)N(CC(=N)[S-])C2Cc2c[nH]c3ncccc23)c1</t>
  </si>
  <si>
    <t>DOU-UNK-b53-2_NIT3</t>
  </si>
  <si>
    <t>N#CCNc1cncc2c1CCN(C(=O)NC1CCCCC1)C2</t>
  </si>
  <si>
    <t>N=C([SiH3])CNc1cncc2c1CCN(C(=O)NC1CCCCC1)C2</t>
  </si>
  <si>
    <t>*C(=N)CNc1cncc2c1CCN(C(=O)NC1CCCCC1)C2</t>
  </si>
  <si>
    <t>N=C([S-])CNc1cncc2c1CCN(C(=O)NC1CCCCC1)C2</t>
  </si>
  <si>
    <t>DOU-UNK-b53-3_NIT3</t>
  </si>
  <si>
    <t>Cc1ccncc1N1C(=O)CC2C1N(CC#N)CCN2C(O)c1cccs1</t>
  </si>
  <si>
    <t>Cc1ccncc1N1C(=O)CC2C1N(CC(=N)[SiH3])CCN2C(O)c1cccs1</t>
  </si>
  <si>
    <t>*C(=N)CN1CCN(C(O)c2cccs2)C2CC(=O)N(c3cnccc3C)C21</t>
  </si>
  <si>
    <t>Cc1ccncc1N1C(=O)CC2C1N(CC(=N)[S-])CCN2C(O)c1cccs1</t>
  </si>
  <si>
    <t>0.4,0.4,0.4,0.3,0.3,0.2,0.2,0.2</t>
  </si>
  <si>
    <t>2.0,1.1,2.4,1.9,1.3,1.5,1.3,1.3</t>
  </si>
  <si>
    <t>2.1,1.1,2.4,1.8,1.3,1.5,1.3,1.3</t>
  </si>
  <si>
    <t>DOU-UNK-b53-4_NIT3</t>
  </si>
  <si>
    <t>Cc1ccc(S(=O)(=O)NCC2CN(C(O)c3cccs3)C3CC(=O)N(c4cnccc4C)C3N2CC#N)cc1</t>
  </si>
  <si>
    <t>Cc1ccc(S(=O)(=O)NCC2CN(C(O)c3cccs3)C3CC(=O)N(c4cnccc4C)C3N2CC(=N)[SiH3])cc1</t>
  </si>
  <si>
    <t>*C(=N)CN1C(CNS(=O)(=O)c2ccc(C)cc2)CN(C(O)c2cccs2)C2CC(=O)N(c3cnccc3C)C21</t>
  </si>
  <si>
    <t>Cc1ccc(S(=O)(=O)NCC2CN(C(O)c3cccs3)C3CC(=O)N(c4cnccc4C)C3N2CC(=N)[S-])cc1</t>
  </si>
  <si>
    <t>DOU-UNK-b53-5_NIT3</t>
  </si>
  <si>
    <t>Cc1ccc(S(=O)(=O)NCC2CN(C(O)c3cccs3)CCN2CC#N)cc1</t>
  </si>
  <si>
    <t>Cc1ccc(S(=O)(=O)NCC2CN(C(O)c3cccs3)CCN2CC(=N)[SiH3])cc1</t>
  </si>
  <si>
    <t>*C(=N)CN1CCN(C(O)c2cccs2)CC1CNS(=O)(=O)c1ccc(C)cc1</t>
  </si>
  <si>
    <t>Cc1ccc(S(=O)(=O)NCC2CN(C(O)c3cccs3)CCN2CC(=N)[S-])cc1</t>
  </si>
  <si>
    <t>DOU-UNK-b53-6_NIT3</t>
  </si>
  <si>
    <t>Cc1ccncc1N1C(=O)CC2C1N(CC#N)C(c1cccc(N3CCCC3=O)c1)CN2C(O)c1cccs1</t>
  </si>
  <si>
    <t>Cc1ccncc1N1C(=O)CC2C1N(CC(=N)[SiH3])C(c1cccc(N3CCCC3=O)c1)CN2C(O)c1cccs1</t>
  </si>
  <si>
    <t>*C(=N)CN1C(c2cccc(N3CCCC3=O)c2)CN(C(O)c2cccs2)C2CC(=O)N(c3cnccc3C)C21</t>
  </si>
  <si>
    <t>Cc1ccncc1N1C(=O)CC2C1N(CC(=N)[S-])C(c1cccc(N3CCCC3=O)c1)CN2C(O)c1cccs1</t>
  </si>
  <si>
    <t>0.4,0.5,0.4,0.1,0.2,0.2,0.3,0.2</t>
  </si>
  <si>
    <t>1.9,1.4,1.4,2.8,1.5,1.3,1.5,1.0</t>
  </si>
  <si>
    <t>DOU-UNK-b53-7_NIT3</t>
  </si>
  <si>
    <t>Cc1ccncc1N1C(=O)CC2C1N(CC#N)CCN2Cc1cccs1</t>
  </si>
  <si>
    <t>Cc1ccncc1N1C(=O)CC2C1N(CC(=N)[SiH3])CCN2Cc1cccs1</t>
  </si>
  <si>
    <t>*C(=N)CN1CCN(Cc2cccs2)C2CC(=O)N(c3cnccc3C)C21</t>
  </si>
  <si>
    <t>Cc1ccncc1N1C(=O)CC2C1N(CC(=N)[S-])CCN2Cc1cccs1</t>
  </si>
  <si>
    <t>1.9,1.4,2.5,2.3,1.4,1.5,1.4,1.4</t>
  </si>
  <si>
    <t>2.1,1.4,2.6,2.2,1.5,1.6,1.5,1.4</t>
  </si>
  <si>
    <t>DOU-UNK-b53-8_NIT3</t>
  </si>
  <si>
    <t>N#CCN1CCN(C(O)c2cccs2)CC1c1cccc(N2CCCC2=O)c1</t>
  </si>
  <si>
    <t>N=C([SiH3])CN1CCN(C(O)c2cccs2)CC1c1cccc(N2CCCC2=O)c1</t>
  </si>
  <si>
    <t>*C(=N)CN1CCN(C(O)c2cccs2)CC1c1cccc(N2CCCC2=O)c1</t>
  </si>
  <si>
    <t>N=C([S-])CN1CCN(C(O)c2cccs2)CC1c1cccc(N2CCCC2=O)c1</t>
  </si>
  <si>
    <t>DUN-NEW-f8c-10_NIT3</t>
  </si>
  <si>
    <t>DUN-NEW-f8c-11_NIT3</t>
  </si>
  <si>
    <t>N#CCNCCc1c[nH]c2c(CN3CCC(O)CC3)cccc12</t>
  </si>
  <si>
    <t>N=C([SiH3])CNCCc1c[nH]c2c(CN3CCC(O)CC3)cccc12</t>
  </si>
  <si>
    <t>*C(=N)CNCCc1c[nH]c2c(CN3CCC(O)CC3)cccc12</t>
  </si>
  <si>
    <t>N=C([S-])CNCCc1c[nH]c2c(CN3CCC(O)CC3)cccc12</t>
  </si>
  <si>
    <t>DUN-NEW-f8c-12_NIT3</t>
  </si>
  <si>
    <t>N#CCNCCc1c[nH]c2ccc(C#N)cc12</t>
  </si>
  <si>
    <t>N#Cc1ccc2[nH]cc(CCNCC(=N)[SiH3])c2c1</t>
  </si>
  <si>
    <t>*C(=N)CNCCc1c[nH]c2ccc(C#N)cc12</t>
  </si>
  <si>
    <t>N#Cc1ccc2[nH]cc(CCNCC(=N)[S-])c2c1</t>
  </si>
  <si>
    <t>1.2,1.6</t>
  </si>
  <si>
    <t>1.3,1.6</t>
  </si>
  <si>
    <t>DUN-NEW-f8c-13_NIT3</t>
  </si>
  <si>
    <t>N#CCNCCc1cn(CC(=O)N2CCOCC2)c2ccccc12</t>
  </si>
  <si>
    <t>N=C([SiH3])CNCCc1cn(CC(=O)N2CCOCC2)c2ccccc12</t>
  </si>
  <si>
    <t>*C(=N)CNCCc1cn(CC(=O)N2CCOCC2)c2ccccc12</t>
  </si>
  <si>
    <t>N=C([S-])CNCCc1cn(CC(=O)N2CCOCC2)c2ccccc12</t>
  </si>
  <si>
    <t>DUN-NEW-f8c-21_NIT3</t>
  </si>
  <si>
    <t>N#CCNCCc1c[nH]c2c(CNC(=O)CCl)cccc12</t>
  </si>
  <si>
    <t>N=C([SiH3])CNCCc1c[nH]c2c(CNC(=O)CCl)cccc12</t>
  </si>
  <si>
    <t>*C(=N)CNCCc1c[nH]c2c(CNC(=O)CCl)cccc12</t>
  </si>
  <si>
    <t>N=C([S-])CNCCc1c[nH]c2c(CNC(=O)CCl)cccc12</t>
  </si>
  <si>
    <t>DUN-NEW-f8c-24_NIT3</t>
  </si>
  <si>
    <t>N#CCNCCc1c[nH]c2c(CN3CCN(C(=O)CCl)CC3)cccc12</t>
  </si>
  <si>
    <t>N=C([SiH3])CNCCc1c[nH]c2c(CN3CCN(C(=O)CCl)CC3)cccc12</t>
  </si>
  <si>
    <t>*C(=N)CNCCc1c[nH]c2c(CN3CCN(C(=O)CCl)CC3)cccc12</t>
  </si>
  <si>
    <t>N=C([S-])CNCCc1c[nH]c2c(CN3CCN(C(=O)CCl)CC3)cccc12</t>
  </si>
  <si>
    <t>DUN-NEW-f8c-5_NIT3</t>
  </si>
  <si>
    <t>CS(=O)(=O)NCCc1cccc2c(CCNCC#N)cn(CC(=O)Cc3cccnc3)c12</t>
  </si>
  <si>
    <t>CS(=O)(=O)NCCc1cccc2c(CCNCC(=N)[SiH3])cn(CC(=O)Cc3cccnc3)c12</t>
  </si>
  <si>
    <t>*C(=N)CNCCc1cn(CC(=O)Cc2cccnc2)c2c(CCNS(C)(=O)=O)cccc12</t>
  </si>
  <si>
    <t>CS(=O)(=O)NCCc1cccc2c(CCNCC(=N)[S-])cn(CC(=O)Cc3cccnc3)c12</t>
  </si>
  <si>
    <t>1.7,1.3</t>
  </si>
  <si>
    <t>1.7,1.4</t>
  </si>
  <si>
    <t>DUN-NEW-f8c-6_NIT3</t>
  </si>
  <si>
    <t>N#CCNCCc1cn(CC(=O)Nc2c[nH]c3ncccc23)c2ccccc12</t>
  </si>
  <si>
    <t>N=C([SiH3])CNCCc1cn(CC(=O)Nc2c[nH]c3ncccc23)c2ccccc12</t>
  </si>
  <si>
    <t>*C(=N)CNCCc1cn(CC(=O)Nc2c[nH]c3ncccc23)c2ccccc12</t>
  </si>
  <si>
    <t>N=C([S-])CNCCc1cn(CC(=O)Nc2c[nH]c3ncccc23)c2ccccc12</t>
  </si>
  <si>
    <t>DUN-NEW-f8c-7_NIT3</t>
  </si>
  <si>
    <t>N#CCNCCn1cc(CC(=O)Nc2c[nH]c3ncccc23)c2ccccc21</t>
  </si>
  <si>
    <t>N=C([SiH3])CNCCn1cc(CC(=O)Nc2c[nH]c3ncccc23)c2ccccc21</t>
  </si>
  <si>
    <t>*C(=N)CNCCn1cc(CC(=O)Nc2c[nH]c3ncccc23)c2ccccc21</t>
  </si>
  <si>
    <t>N=C([S-])CNCCn1cc(CC(=O)Nc2c[nH]c3ncccc23)c2ccccc21</t>
  </si>
  <si>
    <t>DUN-NEW-f8c-8_NIT3</t>
  </si>
  <si>
    <t>N#CCNCCc1cn(CC(=O)Nc2cccnc2)c2ccccc12</t>
  </si>
  <si>
    <t>N=C([SiH3])CNCCc1cn(CC(=O)Nc2cccnc2)c2ccccc12</t>
  </si>
  <si>
    <t>*C(=N)CNCCc1cn(CC(=O)Nc2cccnc2)c2ccccc12</t>
  </si>
  <si>
    <t>N=C([S-])CNCCc1cn(CC(=O)Nc2cccnc2)c2ccccc12</t>
  </si>
  <si>
    <t>DUN-NEW-f8c-9_NIT3</t>
  </si>
  <si>
    <t>N#CCNCCn1cc(CC(=O)Nc2cccnc2)c2ccccc21</t>
  </si>
  <si>
    <t>N=C([SiH3])CNCCn1cc(CC(=O)Nc2cccnc2)c2ccccc21</t>
  </si>
  <si>
    <t>*C(=N)CNCCn1cc(CC(=O)Nc2cccnc2)c2ccccc21</t>
  </si>
  <si>
    <t>N=C([S-])CNCCn1cc(CC(=O)Nc2cccnc2)c2ccccc21</t>
  </si>
  <si>
    <t>ELE-IMP-dfb-1_NIT3</t>
  </si>
  <si>
    <t>CS(=O)(=O)NCCc1cc(F)cc2c(CCNCC#N)c[nH]c12</t>
  </si>
  <si>
    <t>CS(=O)(=O)NCCc1cc(F)cc2c(CCNCC(=N)[SiH3])c[nH]c12</t>
  </si>
  <si>
    <t>*C(=N)CNCCc1c[nH]c2c(CCNS(C)(=O)=O)cc(F)cc12</t>
  </si>
  <si>
    <t>CS(=O)(=O)NCCc1cc(F)cc2c(CCNCC(=N)[S-])c[nH]c12</t>
  </si>
  <si>
    <t>2.0,1.9,2.1</t>
  </si>
  <si>
    <t>2.0,1.8,2.1</t>
  </si>
  <si>
    <t>ELE-IMP-dfb-2_NIT3</t>
  </si>
  <si>
    <t>ELE-IMP-dfb-3_NIT3</t>
  </si>
  <si>
    <t>CS(=O)(=O)NCCc1cccc2c3c([nH]c12)CN(CC#N)CC3</t>
  </si>
  <si>
    <t>CS(=O)(=O)NCCc1cccc2c3c([nH]c12)CN(CC(=N)[SiH3])CC3</t>
  </si>
  <si>
    <t>*C(=N)CN1CCc2c([nH]c3c(CCNS(C)(=O)=O)cccc23)C1</t>
  </si>
  <si>
    <t>CS(=O)(=O)NCCc1cccc2c3c([nH]c12)CN(CC(=N)[S-])CC3</t>
  </si>
  <si>
    <t>1.6,1.9,2.2</t>
  </si>
  <si>
    <t>1.5,1.8,2.3</t>
  </si>
  <si>
    <t>GAB-REV-4a4-1_NIT3</t>
  </si>
  <si>
    <t>N#CCNCCc1c[nH]c2c(Cc3cccc(-c4ccn[nH]4)c3)cc(F)cc12</t>
  </si>
  <si>
    <t>N=C([SiH3])CNCCc1c[nH]c2c(Cc3cccc(-c4ccn[nH]4)c3)cc(F)cc12</t>
  </si>
  <si>
    <t>*C(=N)CNCCc1c[nH]c2c(Cc3cccc(-c4ccn[nH]4)c3)cc(F)cc12</t>
  </si>
  <si>
    <t>N=C([S-])CNCCc1c[nH]c2c(Cc3cccc(-c4ccn[nH]4)c3)cc(F)cc12</t>
  </si>
  <si>
    <t>GAB-REV-4a4-10_NIT3</t>
  </si>
  <si>
    <t>N#CCNCCc1c[nH]c2c(S(=O)(=O)Nc3ccc4c(c3)C(=O)NC4)cc(F)cc12</t>
  </si>
  <si>
    <t>N=C([SiH3])CNCCc1c[nH]c2c(S(=O)(=O)Nc3ccc4c(c3)C(=O)NC4)cc(F)cc12</t>
  </si>
  <si>
    <t>*C(=N)CNCCc1c[nH]c2c(S(=O)(=O)Nc3ccc4c(c3)C(=O)NC4)cc(F)cc12</t>
  </si>
  <si>
    <t>N=C([S-])CNCCc1c[nH]c2c(S(=O)(=O)Nc3ccc4c(c3)C(=O)NC4)cc(F)cc12</t>
  </si>
  <si>
    <t>GAB-REV-4a4-11_NIT3</t>
  </si>
  <si>
    <t>N#CCNCCc1c[nH]c2c(Nc3ccc4ncccc4c3)cc(F)cc12</t>
  </si>
  <si>
    <t>N=C([SiH3])CNCCc1c[nH]c2c(Nc3ccc4ncccc4c3)cc(F)cc12</t>
  </si>
  <si>
    <t>*C(=N)CNCCc1c[nH]c2c(Nc3ccc4ncccc4c3)cc(F)cc12</t>
  </si>
  <si>
    <t>N=C([S-])CNCCc1c[nH]c2c(Nc3ccc4ncccc4c3)cc(F)cc12</t>
  </si>
  <si>
    <t>GAB-REV-4a4-12_NIT3</t>
  </si>
  <si>
    <t>N#CCNCCc1c[nH]c2c(NS(=O)(=O)Cc3ccc4[nH]ncc4c3)cc(F)cc12</t>
  </si>
  <si>
    <t>N=C([SiH3])CNCCc1c[nH]c2c(NS(=O)(=O)Cc3ccc4[nH]ncc4c3)cc(F)cc12</t>
  </si>
  <si>
    <t>*C(=N)CNCCc1c[nH]c2c(NS(=O)(=O)Cc3ccc4[nH]ncc4c3)cc(F)cc12</t>
  </si>
  <si>
    <t>N=C([S-])CNCCc1c[nH]c2c(NS(=O)(=O)Cc3ccc4[nH]ncc4c3)cc(F)cc12</t>
  </si>
  <si>
    <t>GAB-REV-4a4-13_NIT3</t>
  </si>
  <si>
    <t>N#CCNCCc1c[nH]c2c(NCc3ccccc3C#N)cc(F)cc12</t>
  </si>
  <si>
    <t>N#Cc1ccccc1CNc1cc(F)cc2c(CCNCC(=N)[SiH3])c[nH]c12</t>
  </si>
  <si>
    <t>*C(=N)CNCCc1c[nH]c2c(NCc3ccccc3C#N)cc(F)cc12</t>
  </si>
  <si>
    <t>N#Cc1ccccc1CNc1cc(F)cc2c(CCNCC(=N)[S-])c[nH]c12</t>
  </si>
  <si>
    <t>GAB-REV-4a4-14_NIT3</t>
  </si>
  <si>
    <t>CC(=O)Nc1ccc(Nc2cc(F)cc3c(CCNCC#N)c[nH]c23)cc1</t>
  </si>
  <si>
    <t>CC(=O)Nc1ccc(Nc2cc(F)cc3c(CCNCC(=N)[SiH3])c[nH]c23)cc1</t>
  </si>
  <si>
    <t>*C(=N)CNCCc1c[nH]c2c(Nc3ccc(NC(C)=O)cc3)cc(F)cc12</t>
  </si>
  <si>
    <t>CC(=O)Nc1ccc(Nc2cc(F)cc3c(CCNCC(=N)[S-])c[nH]c23)cc1</t>
  </si>
  <si>
    <t>GAB-REV-4a4-15_NIT3</t>
  </si>
  <si>
    <t>N#CCNCCc1c[nH]c2c(CNc3cc4ccccc4[nH]3)cc(F)cc12</t>
  </si>
  <si>
    <t>N=C([SiH3])CNCCc1c[nH]c2c(CNc3cc4ccccc4[nH]3)cc(F)cc12</t>
  </si>
  <si>
    <t>*C(=N)CNCCc1c[nH]c2c(CNc3cc4ccccc4[nH]3)cc(F)cc12</t>
  </si>
  <si>
    <t>N=C([S-])CNCCc1c[nH]c2c(CNc3cc4ccccc4[nH]3)cc(F)cc12</t>
  </si>
  <si>
    <t>GAB-REV-4a4-16_NIT3</t>
  </si>
  <si>
    <t>N#CCNCCc1c[nH]c2c(NCc3nc4ccccc4o3)cc(F)cc12</t>
  </si>
  <si>
    <t>N=C([SiH3])CNCCc1c[nH]c2c(NCc3nc4ccccc4o3)cc(F)cc12</t>
  </si>
  <si>
    <t>*C(=N)CNCCc1c[nH]c2c(NCc3nc4ccccc4o3)cc(F)cc12</t>
  </si>
  <si>
    <t>N=C([S-])CNCCc1c[nH]c2c(NCc3nc4ccccc4o3)cc(F)cc12</t>
  </si>
  <si>
    <t>GAB-REV-4a4-17_NIT3</t>
  </si>
  <si>
    <t>CN(Cc1ccc2[nH]ncc2c1)c1cc(F)cc2c(CCNCC#N)c[nH]c12</t>
  </si>
  <si>
    <t>CN(Cc1ccc2[nH]ncc2c1)c1cc(F)cc2c(CCNCC(=N)[SiH3])c[nH]c12</t>
  </si>
  <si>
    <t>*C(=N)CNCCc1c[nH]c2c(N(C)Cc3ccc4[nH]ncc4c3)cc(F)cc12</t>
  </si>
  <si>
    <t>CN(Cc1ccc2[nH]ncc2c1)c1cc(F)cc2c(CCNCC(=N)[S-])c[nH]c12</t>
  </si>
  <si>
    <t>GAB-REV-4a4-18_NIT3</t>
  </si>
  <si>
    <t>N#CCNCCc1c[nH]c2c(Nc3nc4ccccc4o3)cc(F)cc12</t>
  </si>
  <si>
    <t>N=C([SiH3])CNCCc1c[nH]c2c(Nc3nc4ccccc4o3)cc(F)cc12</t>
  </si>
  <si>
    <t>*C(=N)CNCCc1c[nH]c2c(Nc3nc4ccccc4o3)cc(F)cc12</t>
  </si>
  <si>
    <t>N=C([S-])CNCCc1c[nH]c2c(Nc3nc4ccccc4o3)cc(F)cc12</t>
  </si>
  <si>
    <t>GAB-REV-4a4-19_NIT3</t>
  </si>
  <si>
    <t>CN(c1cc2c(cc1Cl)OCO2)c1cc(F)cc2c(CCNCC#N)c[nH]c12</t>
  </si>
  <si>
    <t>CN(c1cc2c(cc1Cl)OCO2)c1cc(F)cc2c(CCNCC(=N)[SiH3])c[nH]c12</t>
  </si>
  <si>
    <t>*C(=N)CNCCc1c[nH]c2c(N(C)c3cc4c(cc3Cl)OCO4)cc(F)cc12</t>
  </si>
  <si>
    <t>CN(c1cc2c(cc1Cl)OCO2)c1cc(F)cc2c(CCNCC(=N)[S-])c[nH]c12</t>
  </si>
  <si>
    <t>GAB-REV-4a4-2_NIT3</t>
  </si>
  <si>
    <t>N#CCNCCc1c[nH]c2c(OCc3ccc4nc[nH]c4c3)cc(F)cc12</t>
  </si>
  <si>
    <t>N=C([SiH3])CNCCc1c[nH]c2c(OCc3ccc4nc[nH]c4c3)cc(F)cc12</t>
  </si>
  <si>
    <t>*C(=N)CNCCc1c[nH]c2c(OCc3ccc4nc[nH]c4c3)cc(F)cc12</t>
  </si>
  <si>
    <t>N=C([S-])CNCCc1c[nH]c2c(OCc3ccc4nc[nH]c4c3)cc(F)cc12</t>
  </si>
  <si>
    <t>GAB-REV-4a4-20_NIT3</t>
  </si>
  <si>
    <t>N#CCNCCc1c[nH]c2c(NCc3ccc4nc[nH]c4c3)cc(F)cc12</t>
  </si>
  <si>
    <t>N=C([SiH3])CNCCc1c[nH]c2c(NCc3ccc4nc[nH]c4c3)cc(F)cc12</t>
  </si>
  <si>
    <t>*C(=N)CNCCc1c[nH]c2c(NCc3ccc4nc[nH]c4c3)cc(F)cc12</t>
  </si>
  <si>
    <t>N=C([S-])CNCCc1c[nH]c2c(NCc3ccc4nc[nH]c4c3)cc(F)cc12</t>
  </si>
  <si>
    <t>GAB-REV-4a4-21_NIT3</t>
  </si>
  <si>
    <t>N#CCNCCc1c[nH]c2c(NCc3ncccn3)cc(F)cc12</t>
  </si>
  <si>
    <t>N=C([SiH3])CNCCc1c[nH]c2c(NCc3ncccn3)cc(F)cc12</t>
  </si>
  <si>
    <t>*C(=N)CNCCc1c[nH]c2c(NCc3ncccn3)cc(F)cc12</t>
  </si>
  <si>
    <t>N=C([S-])CNCCc1c[nH]c2c(NCc3ncccn3)cc(F)cc12</t>
  </si>
  <si>
    <t>GAB-REV-4a4-3_NIT3</t>
  </si>
  <si>
    <t>N#CCNCCc1c[nH]c2c(Cc3nc4ccccc4[nH]3)cc(F)cc12</t>
  </si>
  <si>
    <t>N=C([SiH3])CNCCc1c[nH]c2c(Cc3nc4ccccc4[nH]3)cc(F)cc12</t>
  </si>
  <si>
    <t>*C(=N)CNCCc1c[nH]c2c(Cc3nc4ccccc4[nH]3)cc(F)cc12</t>
  </si>
  <si>
    <t>N=C([S-])CNCCc1c[nH]c2c(Cc3nc4ccccc4[nH]3)cc(F)cc12</t>
  </si>
  <si>
    <t>GAB-REV-4a4-4_NIT3</t>
  </si>
  <si>
    <t>N#CCNCCc1c[nH]c2c(CNc3ccc4c(c3)C(=O)NC4)cc(F)cc12</t>
  </si>
  <si>
    <t>N=C([SiH3])CNCCc1c[nH]c2c(CNc3ccc4c(c3)C(=O)NC4)cc(F)cc12</t>
  </si>
  <si>
    <t>*C(=N)CNCCc1c[nH]c2c(CNc3ccc4c(c3)C(=O)NC4)cc(F)cc12</t>
  </si>
  <si>
    <t>N=C([S-])CNCCc1c[nH]c2c(CNc3ccc4c(c3)C(=O)NC4)cc(F)cc12</t>
  </si>
  <si>
    <t>GAB-REV-4a4-5_NIT3</t>
  </si>
  <si>
    <t>N#CCNCCc1c[nH]c2c(-c3cccc(-c4ccn[nH]4)c3)cc(F)cc12</t>
  </si>
  <si>
    <t>N=C([SiH3])CNCCc1c[nH]c2c(-c3cccc(-c4ccn[nH]4)c3)cc(F)cc12</t>
  </si>
  <si>
    <t>*C(=N)CNCCc1c[nH]c2c(-c3cccc(-c4ccn[nH]4)c3)cc(F)cc12</t>
  </si>
  <si>
    <t>N=C([S-])CNCCc1c[nH]c2c(-c3cccc(-c4ccn[nH]4)c3)cc(F)cc12</t>
  </si>
  <si>
    <t>GAB-REV-4a4-6_NIT3</t>
  </si>
  <si>
    <t>COc1cc(Nc2cc(F)cc3c(CCNCC#N)c[nH]c23)cc(OC)c1</t>
  </si>
  <si>
    <t>COc1cc(Nc2cc(F)cc3c(CCNCC(=N)[SiH3])c[nH]c23)cc(OC)c1</t>
  </si>
  <si>
    <t>*C(=N)CNCCc1c[nH]c2c(Nc3cc(OC)cc(OC)c3)cc(F)cc12</t>
  </si>
  <si>
    <t>COc1cc(Nc2cc(F)cc3c(CCNCC(=N)[S-])c[nH]c23)cc(OC)c1</t>
  </si>
  <si>
    <t>GAB-REV-4a4-7_NIT3</t>
  </si>
  <si>
    <t>N#CCNCCc1c[nH]c2c(Oc3ccc4ncccc4c3)cc(F)cc12</t>
  </si>
  <si>
    <t>N=C([SiH3])CNCCc1c[nH]c2c(Oc3ccc4ncccc4c3)cc(F)cc12</t>
  </si>
  <si>
    <t>*C(=N)CNCCc1c[nH]c2c(Oc3ccc4ncccc4c3)cc(F)cc12</t>
  </si>
  <si>
    <t>N=C([S-])CNCCc1c[nH]c2c(Oc3ccc4ncccc4c3)cc(F)cc12</t>
  </si>
  <si>
    <t>GAB-REV-4a4-8_NIT3</t>
  </si>
  <si>
    <t>COc1ccc(Cc2cc(F)cc3c(CCNCC#N)c[nH]c23)cc1OC</t>
  </si>
  <si>
    <t>COc1ccc(Cc2cc(F)cc3c(CCNCC(=N)[SiH3])c[nH]c23)cc1OC</t>
  </si>
  <si>
    <t>*C(=N)CNCCc1c[nH]c2c(Cc3ccc(OC)c(OC)c3)cc(F)cc12</t>
  </si>
  <si>
    <t>COc1ccc(Cc2cc(F)cc3c(CCNCC(=N)[S-])c[nH]c23)cc1OC</t>
  </si>
  <si>
    <t>GAB-REV-4a4-9_NIT3</t>
  </si>
  <si>
    <t>N#CCNCCc1c[nH]c2c(Oc3ccc4cn[nH]c4c3)cc(F)cc12</t>
  </si>
  <si>
    <t>N=C([SiH3])CNCCc1c[nH]c2c(Oc3ccc4cn[nH]c4c3)cc(F)cc12</t>
  </si>
  <si>
    <t>*C(=N)CNCCc1c[nH]c2c(Oc3ccc4cn[nH]c4c3)cc(F)cc12</t>
  </si>
  <si>
    <t>N=C([S-])CNCCc1c[nH]c2c(Oc3ccc4cn[nH]c4c3)cc(F)cc12</t>
  </si>
  <si>
    <t>GAB-REV-70c-21_NIT3</t>
  </si>
  <si>
    <t>Cc1ccncc1NC(=O)CNc1ccc(NCC#N)cc1</t>
  </si>
  <si>
    <t>Cc1ccncc1NC(=O)CNc1ccc(NCC(=N)[SiH3])cc1</t>
  </si>
  <si>
    <t>*C(=N)CNc1ccc(NCC(=O)Nc2cnccc2C)cc1</t>
  </si>
  <si>
    <t>Cc1ccncc1NC(=O)CNc1ccc(NCC(=N)[S-])cc1</t>
  </si>
  <si>
    <t>GIA-UNK-995-6_NIT3</t>
  </si>
  <si>
    <t>N#CCN1CCC(C(=O)SCF)CC1</t>
  </si>
  <si>
    <t>N=C([SiH3])CN1CCC(C(=O)SCF)CC1</t>
  </si>
  <si>
    <t>*C(=N)CN1CCC(C(=O)SCF)CC1</t>
  </si>
  <si>
    <t>N=C([S-])CN1CCC(C(=O)SCF)CC1</t>
  </si>
  <si>
    <t>HAN-NEW-5f5-2_NIT3</t>
  </si>
  <si>
    <t>Cc1cc(CCNS(C)(=O)=O)c2[nH]cc(CCNCC#N)c2c1</t>
  </si>
  <si>
    <t>Cc1cc(CCNS(C)(=O)=O)c2[nH]cc(CCNCC(=N)[SiH3])c2c1</t>
  </si>
  <si>
    <t>*C(=N)CNCCc1c[nH]c2c(CCNS(C)(=O)=O)cc(C)cc12</t>
  </si>
  <si>
    <t>Cc1cc(CCNS(C)(=O)=O)c2[nH]cc(CCNCC(=N)[S-])c2c1</t>
  </si>
  <si>
    <t>HAN-NEW-5f5-4_NIT3</t>
  </si>
  <si>
    <t>CC(=O)N1CCN(C(=O)CCl)CC1CCCc1cccc2c(CCNCC#N)c[nH]c12</t>
  </si>
  <si>
    <t>CC(=O)N1CCN(C(=O)CCl)CC1CCCc1cccc2c(CCNCC(=N)[SiH3])c[nH]c12</t>
  </si>
  <si>
    <t>*C(=N)CNCCc1c[nH]c2c(CCCC3CN(C(=O)CCl)CCN3C(C)=O)cccc12</t>
  </si>
  <si>
    <t>CC(=O)N1CCN(C(=O)CCl)CC1CCCc1cccc2c(CCNCC(=N)[S-])c[nH]c12</t>
  </si>
  <si>
    <t>0.1,0.1,0.2,0.1,0.9,0.6,0.9</t>
  </si>
  <si>
    <t>3.4,2.0,3.7,3.0,5.2,5.5,7.1</t>
  </si>
  <si>
    <t>3.4,2.0,3.9,3.1,5.2,5.4,7.0</t>
  </si>
  <si>
    <t>HAN-NEW-5f5-5_NIT3</t>
  </si>
  <si>
    <t>Cc1ccc(N(C(=O)CCCN(CC#N)c2cnccc2C)C2C=CS(=O)(=O)C2)cc1</t>
  </si>
  <si>
    <t>Cc1ccc(N(C(=O)CCCN(CC(=N)[SiH3])c2cnccc2C)C2C=CS(=O)(=O)C2)cc1</t>
  </si>
  <si>
    <t>*C(=N)CN(CCCC(=O)N(c1ccc(C)cc1)C1C=CS(=O)(=O)C1)c1cnccc1C</t>
  </si>
  <si>
    <t>Cc1ccc(N(C(=O)CCCN(CC(=N)[S-])c2cnccc2C)C2C=CS(=O)(=O)C2)cc1</t>
  </si>
  <si>
    <t>HAN-UNI-e16-1_NIT3</t>
  </si>
  <si>
    <t>N#CCN1CCC2CCc3cc(S(N)(=O)=O)[nH]c3N2C1</t>
  </si>
  <si>
    <t>N=C([SiH3])CN1CCC2CCc3cc(S(N)(=O)=O)[nH]c3N2C1</t>
  </si>
  <si>
    <t>*C(=N)CN1CCC2CCc3cc(S(N)(=O)=O)[nH]c3N2C1</t>
  </si>
  <si>
    <t>N=C([S-])CN1CCC2CCc3cc(S(N)(=O)=O)[nH]c3N2C1</t>
  </si>
  <si>
    <t>HEI-REL-0c9-1_NIT3</t>
  </si>
  <si>
    <t>CN1c2cc(S(N)(=O)=O)ccc2CCC1CN1CCN(CC#N)CC1</t>
  </si>
  <si>
    <t>CN1c2cc(S(N)(=O)=O)ccc2CCC1CN1CCN(CC(=N)[SiH3])CC1</t>
  </si>
  <si>
    <t>*C(=N)CN1CCN(CC2CCc3ccc(S(N)(=O)=O)cc3N2C)CC1</t>
  </si>
  <si>
    <t>CN1c2cc(S(N)(=O)=O)ccc2CCC1CN1CCN(CC(=N)[S-])CC1</t>
  </si>
  <si>
    <t>HEI-REL-0c9-2_NIT3</t>
  </si>
  <si>
    <t>N#CCN1CCN(CC2CCc3ccc(S(N)(=O)=O)cc3N2)CC1</t>
  </si>
  <si>
    <t>N=C([SiH3])CN1CCN(CC2CCc3ccc(S(N)(=O)=O)cc3N2)CC1</t>
  </si>
  <si>
    <t>*C(=N)CN1CCN(CC2CCc3ccc(S(N)(=O)=O)cc3N2)CC1</t>
  </si>
  <si>
    <t>N=C([S-])CN1CCN(CC2CCc3ccc(S(N)(=O)=O)cc3N2)CC1</t>
  </si>
  <si>
    <t>HEI-REL-0c9-3_NIT3</t>
  </si>
  <si>
    <t>N#CCN1CCC(CN2CCc3ccc(S(N)(=O)=O)cc3C2=O)CC1</t>
  </si>
  <si>
    <t>N=C([SiH3])CN1CCC(CN2CCc3ccc(S(N)(=O)=O)cc3C2=O)CC1</t>
  </si>
  <si>
    <t>*C(=N)CN1CCC(CN2CCc3ccc(S(N)(=O)=O)cc3C2=O)CC1</t>
  </si>
  <si>
    <t>N=C([S-])CN1CCC(CN2CCc3ccc(S(N)(=O)=O)cc3C2=O)CC1</t>
  </si>
  <si>
    <t>HEI-REL-0c9-4_NIT3</t>
  </si>
  <si>
    <t>N#CCN1CCN(Cc2cc(Cl)c3ccc(S(N)(=O)=O)cc3n2)CC1</t>
  </si>
  <si>
    <t>N=C([SiH3])CN1CCN(Cc2cc(Cl)c3ccc(S(N)(=O)=O)cc3n2)CC1</t>
  </si>
  <si>
    <t>*C(=N)CN1CCN(Cc2cc(Cl)c3ccc(S(N)(=O)=O)cc3n2)CC1</t>
  </si>
  <si>
    <t>N=C([S-])CN1CCN(Cc2cc(Cl)c3ccc(S(N)(=O)=O)cc3n2)CC1</t>
  </si>
  <si>
    <t>HEI-REL-0c9-5_NIT3</t>
  </si>
  <si>
    <t>N#CCN1CCN(Cc2cc(Cl)c3c(c2)CC(S(N)(=O)=O)CC3)CC1</t>
  </si>
  <si>
    <t>N=C([SiH3])CN1CCN(Cc2cc(Cl)c3c(c2)CC(S(N)(=O)=O)CC3)CC1</t>
  </si>
  <si>
    <t>*C(=N)CN1CCN(Cc2cc(Cl)c3c(c2)CC(S(N)(=O)=O)CC3)CC1</t>
  </si>
  <si>
    <t>N=C([S-])CN1CCN(Cc2cc(Cl)c3c(c2)CC(S(N)(=O)=O)CC3)CC1</t>
  </si>
  <si>
    <t>HEI-REL-0c9-6_NIT3</t>
  </si>
  <si>
    <t>CN1c2cc(S(N)(=O)=O)ccc2CCC1C1CN(CC#N)Cc2ccccc21</t>
  </si>
  <si>
    <t>CN1c2cc(S(N)(=O)=O)ccc2CCC1C1CN(CC(=N)[SiH3])Cc2ccccc21</t>
  </si>
  <si>
    <t>*C(=N)CN1Cc2ccccc2C(C2CCc3ccc(S(N)(=O)=O)cc3N2C)C1</t>
  </si>
  <si>
    <t>CN1c2cc(S(N)(=O)=O)ccc2CCC1C1CN(CC(=N)[S-])Cc2ccccc21</t>
  </si>
  <si>
    <t>1.1,1.3,1.2</t>
  </si>
  <si>
    <t>1.3,1.4,1.3</t>
  </si>
  <si>
    <t>ISA-SCH-8e9-2_NIT3</t>
  </si>
  <si>
    <t>N#CCN1CCN(CNC(=N)Nc2ccc(F)cc2)CC1</t>
  </si>
  <si>
    <t>N=C([SiH3])CN1CCN(CNC(=N)Nc2ccc(F)cc2)CC1</t>
  </si>
  <si>
    <t>*C(=N)CN1CCN(CNC(=N)Nc2ccc(F)cc2)CC1</t>
  </si>
  <si>
    <t>N=C([S-])CN1CCN(CNC(=N)Nc2ccc(F)cc2)CC1</t>
  </si>
  <si>
    <t>ISA-SCH-8e9-3_NIT3</t>
  </si>
  <si>
    <t>N#CCN1CCN(CNC(=N)Nc2csc(Cl)c2)CC1</t>
  </si>
  <si>
    <t>N=C([SiH3])CN1CCN(CNC(=N)Nc2csc(Cl)c2)CC1</t>
  </si>
  <si>
    <t>*C(=N)CN1CCN(CNC(=N)Nc2csc(Cl)c2)CC1</t>
  </si>
  <si>
    <t>N=C([S-])CN1CCN(CNC(=N)Nc2csc(Cl)c2)CC1</t>
  </si>
  <si>
    <t>JAC-SHE-fc1-1_NIT3</t>
  </si>
  <si>
    <t>N#CCNCc1ccc(C(=O)N(c2ccccc2)c2cccnc2)[nH]1</t>
  </si>
  <si>
    <t>JAN-GHE-1d9-1_NIT3</t>
  </si>
  <si>
    <t>N#CCN1CCN(Cc2ccc3ccc(S(N)(=O)=O)cc3c2)CC1</t>
  </si>
  <si>
    <t>N=C([SiH3])CN1CCN(Cc2ccc3ccc(S(N)(=O)=O)cc3c2)CC1</t>
  </si>
  <si>
    <t>*C(=N)CN1CCN(Cc2ccc3ccc(S(N)(=O)=O)cc3c2)CC1</t>
  </si>
  <si>
    <t>N=C([S-])CN1CCN(Cc2ccc3ccc(S(N)(=O)=O)cc3c2)CC1</t>
  </si>
  <si>
    <t>JAN-GHE-1d9-10_NIT3</t>
  </si>
  <si>
    <t>N#CCN1CCN(C/C=C/C(=O)c2ccc(S(N)(=O)=O)cc2)CC1</t>
  </si>
  <si>
    <t>N=C([SiH3])CN1CCN(C/C=C/C(=O)c2ccc(S(N)(=O)=O)cc2)CC1</t>
  </si>
  <si>
    <t>*C(=N)CN1CCN(C/C=C/C(=O)c2ccc(S(N)(=O)=O)cc2)CC1</t>
  </si>
  <si>
    <t>N=C([S-])CN1CCN(C/C=C/C(=O)c2ccc(S(N)(=O)=O)cc2)CC1</t>
  </si>
  <si>
    <t>JAN-GHE-1d9-2_NIT3</t>
  </si>
  <si>
    <t>N#CCN1CCN(Cc2cccc(CCS(N)(=O)=O)c2)CC1</t>
  </si>
  <si>
    <t>N=C([SiH3])CN1CCN(Cc2cccc(CCS(N)(=O)=O)c2)CC1</t>
  </si>
  <si>
    <t>*C(=N)CN1CCN(Cc2cccc(CCS(N)(=O)=O)c2)CC1</t>
  </si>
  <si>
    <t>N=C([S-])CN1CCN(Cc2cccc(CCS(N)(=O)=O)c2)CC1</t>
  </si>
  <si>
    <t>JAN-GHE-1d9-3_NIT3</t>
  </si>
  <si>
    <t>N#CCN1CCN(Cc2ccc3cc(S(N)(=O)=O)[nH]c3c2)CC1</t>
  </si>
  <si>
    <t>N=C([SiH3])CN1CCN(Cc2ccc3cc(S(N)(=O)=O)[nH]c3c2)CC1</t>
  </si>
  <si>
    <t>*C(=N)CN1CCN(Cc2ccc3cc(S(N)(=O)=O)[nH]c3c2)CC1</t>
  </si>
  <si>
    <t>N=C([S-])CN1CCN(Cc2ccc3cc(S(N)(=O)=O)[nH]c3c2)CC1</t>
  </si>
  <si>
    <t>JAN-GHE-1d9-4_NIT3</t>
  </si>
  <si>
    <t>N#CCN1CCN(Cc2ccc3c(S(N)(=O)=O)c[nH]c3c2)CC1</t>
  </si>
  <si>
    <t>N=C([SiH3])CN1CCN(Cc2ccc3c(S(N)(=O)=O)c[nH]c3c2)CC1</t>
  </si>
  <si>
    <t>*C(=N)CN1CCN(Cc2ccc3c(S(N)(=O)=O)c[nH]c3c2)CC1</t>
  </si>
  <si>
    <t>N=C([S-])CN1CCN(Cc2ccc3c(S(N)(=O)=O)c[nH]c3c2)CC1</t>
  </si>
  <si>
    <t>JAN-GHE-1d9-5_NIT3</t>
  </si>
  <si>
    <t>N#CCN1CCN(Cc2ccc3ccc(S(N)(=O)=O)cc3n2)CC1</t>
  </si>
  <si>
    <t>N=C([SiH3])CN1CCN(Cc2ccc3ccc(S(N)(=O)=O)cc3n2)CC1</t>
  </si>
  <si>
    <t>*C(=N)CN1CCN(Cc2ccc3ccc(S(N)(=O)=O)cc3n2)CC1</t>
  </si>
  <si>
    <t>N=C([S-])CN1CCN(Cc2ccc3ccc(S(N)(=O)=O)cc3n2)CC1</t>
  </si>
  <si>
    <t>JAN-GHE-1d9-6_NIT3</t>
  </si>
  <si>
    <t>N#CCN1CCN(CC(=O)c2cccc(CS(N)(=O)=O)c2)CC1</t>
  </si>
  <si>
    <t>N=C([SiH3])CN1CCN(CC(=O)c2cccc(CS(N)(=O)=O)c2)CC1</t>
  </si>
  <si>
    <t>*C(=N)CN1CCN(CC(=O)c2cccc(CS(N)(=O)=O)c2)CC1</t>
  </si>
  <si>
    <t>N=C([S-])CN1CCN(CC(=O)c2cccc(CS(N)(=O)=O)c2)CC1</t>
  </si>
  <si>
    <t>JAN-GHE-1d9-7_NIT3</t>
  </si>
  <si>
    <t>N#CCN1CCN(CC(=O)Nc2cccc(S(N)(=O)=O)c2)CC1</t>
  </si>
  <si>
    <t>N=C([SiH3])CN1CCN(CC(=O)Nc2cccc(S(N)(=O)=O)c2)CC1</t>
  </si>
  <si>
    <t>*C(=N)CN1CCN(CC(=O)Nc2cccc(S(N)(=O)=O)c2)CC1</t>
  </si>
  <si>
    <t>N=C([S-])CN1CCN(CC(=O)Nc2cccc(S(N)(=O)=O)c2)CC1</t>
  </si>
  <si>
    <t>JAN-GHE-1d9-8_NIT3</t>
  </si>
  <si>
    <t>N#CCN1CCN(Cc2cccc(/C=C/S(N)(=O)=O)c2)CC1</t>
  </si>
  <si>
    <t>N=C([SiH3])CN1CCN(Cc2cccc(/C=C/S(N)(=O)=O)c2)CC1</t>
  </si>
  <si>
    <t>*C(=N)CN1CCN(Cc2cccc(/C=C/S(N)(=O)=O)c2)CC1</t>
  </si>
  <si>
    <t>N=C([S-])CN1CCN(Cc2cccc(/C=C/S(N)(=O)=O)c2)CC1</t>
  </si>
  <si>
    <t>JAN-GHE-1d9-9_NIT3</t>
  </si>
  <si>
    <t>N#CCN1CCN(CS(=O)(=O)Nc2cccc(S(N)(=O)=O)c2)CC1</t>
  </si>
  <si>
    <t>N=C([SiH3])CN1CCN(CS(=O)(=O)Nc2cccc(S(N)(=O)=O)c2)CC1</t>
  </si>
  <si>
    <t>*C(=N)CN1CCN(CS(=O)(=O)Nc2cccc(S(N)(=O)=O)c2)CC1</t>
  </si>
  <si>
    <t>N=C([S-])CN1CCN(CS(=O)(=O)Nc2cccc(S(N)(=O)=O)c2)CC1</t>
  </si>
  <si>
    <t>JAN-GHE-641-5_NIT3</t>
  </si>
  <si>
    <t>C=CC(=O)N1CCN(Cc2cccc3c(CCNCC#N)c[nH]c23)CC1</t>
  </si>
  <si>
    <t>JAN-GHE-fd8-1_NIT3</t>
  </si>
  <si>
    <t>0.5,0.4,0.7</t>
  </si>
  <si>
    <t>0.5,0.4,0.8</t>
  </si>
  <si>
    <t>JAN-GHE-fd8-10_NIT3</t>
  </si>
  <si>
    <t>CCNc1ccc(F)cc1CN1CCN(CC#N)CC1</t>
  </si>
  <si>
    <t>CCNc1ccc(F)cc1CN1CCN(CC(=N)[SiH3])CC1</t>
  </si>
  <si>
    <t>*C(=N)CN1CCN(Cc2cc(F)ccc2NCC)CC1</t>
  </si>
  <si>
    <t>CCNc1ccc(F)cc1CN1CCN(CC(=N)[S-])CC1</t>
  </si>
  <si>
    <t>JAN-GHE-fd8-11_NIT3</t>
  </si>
  <si>
    <t>N#CCNCCNCc1cc(C#N)cnc1NC1CC1</t>
  </si>
  <si>
    <t>N#Cc1cnc(NC2CC2)c(CNCCNCC(=N)[SiH3])c1</t>
  </si>
  <si>
    <t>*C(=N)CNCCNCc1cc(C#N)cnc1NC1CC1</t>
  </si>
  <si>
    <t>N#Cc1cnc(NC2CC2)c(CNCCNCC(=N)[S-])c1</t>
  </si>
  <si>
    <t>1.6,1.7,1.4</t>
  </si>
  <si>
    <t>1.7,1.7,1.4</t>
  </si>
  <si>
    <t>JAN-GHE-fd8-12_NIT3</t>
  </si>
  <si>
    <t>0.3,0.3,1.3</t>
  </si>
  <si>
    <t>0.3,0.3,1.2</t>
  </si>
  <si>
    <t>JAN-GHE-fd8-2_NIT3</t>
  </si>
  <si>
    <t>CC#Cc1cnc(Nc2ccccc2)c(CN2CCN(CC#N)CC2)c1</t>
  </si>
  <si>
    <t>CC#Cc1cnc(Nc2ccccc2)c(CN2CCN(CC(=N)[SiH3])CC2)c1</t>
  </si>
  <si>
    <t>*C(=N)CN1CCN(Cc2cc(C#CC)cnc2Nc2ccccc2)CC1</t>
  </si>
  <si>
    <t>CC#Cc1cnc(Nc2ccccc2)c(CN2CCN(CC(=N)[S-])CC2)c1</t>
  </si>
  <si>
    <t>1.6,1.6,1.3</t>
  </si>
  <si>
    <t>1.6,1.7,1.3</t>
  </si>
  <si>
    <t>JAN-GHE-fd8-3_NIT3</t>
  </si>
  <si>
    <t>N#CCN1CCN(Cc2cc(Cl)cnc2NCCO)CC1</t>
  </si>
  <si>
    <t>N=C([SiH3])CN1CCN(Cc2cc(Cl)cnc2NCCO)CC1</t>
  </si>
  <si>
    <t>*C(=N)CN1CCN(Cc2cc(Cl)cnc2NCCO)CC1</t>
  </si>
  <si>
    <t>N=C([S-])CN1CCN(Cc2cc(Cl)cnc2NCCO)CC1</t>
  </si>
  <si>
    <t>JAN-GHE-fd8-4_NIT3</t>
  </si>
  <si>
    <t>CCNc1ncc(C#N)cc1CN1CC2(CN(CC#N)C2)C1</t>
  </si>
  <si>
    <t>CCNc1ncc(C#N)cc1CN1CC2(CN(CC(=N)[SiH3])C2)C1</t>
  </si>
  <si>
    <t>*C(=N)CN1CC2(C1)CN(Cc1cc(C#N)cnc1NCC)C2</t>
  </si>
  <si>
    <t>CCNc1ncc(C#N)cc1CN1CC2(CN(CC(=N)[S-])C2)C1</t>
  </si>
  <si>
    <t>1.4,0.8,1.2</t>
  </si>
  <si>
    <t>JAN-GHE-fd8-5_NIT3</t>
  </si>
  <si>
    <t>CCNc1ncc(C#N)cc1CN1C[C@H]2CN(CC#N)C[C@H]2C1</t>
  </si>
  <si>
    <t>CCNc1ncc(C#N)cc1CN1C[C@H]2CN(CC(=N)[SiH3])C[C@H]2C1</t>
  </si>
  <si>
    <t>*C(=N)CN1C[C@@H]2CN(Cc3cc(C#N)cnc3NCC)C[C@@H]2C1</t>
  </si>
  <si>
    <t>CCNc1ncc(C#N)cc1CN1C[C@H]2CN(CC(=N)[S-])C[C@H]2C1</t>
  </si>
  <si>
    <t>1.3,0.8,1.3</t>
  </si>
  <si>
    <t>1.4,0.8,1.3</t>
  </si>
  <si>
    <t>JAN-GHE-fd8-6_NIT3</t>
  </si>
  <si>
    <t>CCNc1ncc(C#N)cc1CN1CCCN(CC#N)CC1</t>
  </si>
  <si>
    <t>CCNc1ncc(C#N)cc1CN1CCCN(CC(=N)[SiH3])CC1</t>
  </si>
  <si>
    <t>*C(=N)CN1CCCN(Cc2cc(C#N)cnc2NCC)CC1</t>
  </si>
  <si>
    <t>CCNc1ncc(C#N)cc1CN1CCCN(CC(=N)[S-])CC1</t>
  </si>
  <si>
    <t>1.5,1.4,1.2</t>
  </si>
  <si>
    <t>JAN-GHE-fd8-7_NIT3</t>
  </si>
  <si>
    <t>CCNc1ccc(C#N)cc1C(=O)N1CCN(CC#N)CC1</t>
  </si>
  <si>
    <t>CCNc1ccc(C#N)cc1C(=O)N1CCN(CC(=N)[SiH3])CC1</t>
  </si>
  <si>
    <t>*C(=N)CN1CCN(C(=O)c2cc(C#N)ccc2NCC)CC1</t>
  </si>
  <si>
    <t>CCNc1ccc(C#N)cc1C(=O)N1CCN(CC(=N)[S-])CC1</t>
  </si>
  <si>
    <t>0.4,0.5,0.3</t>
  </si>
  <si>
    <t>JAN-GHE-fd8-8_NIT3</t>
  </si>
  <si>
    <t>N#CCN1CCN(Cc2cc(C#N)ccc2NC2CC2)CC1</t>
  </si>
  <si>
    <t>N#Cc1ccc(NC2CC2)c(CN2CCN(CC(=N)[SiH3])CC2)c1</t>
  </si>
  <si>
    <t>*C(=N)CN1CCN(Cc2cc(C#N)ccc2NC2CC2)CC1</t>
  </si>
  <si>
    <t>N#Cc1ccc(NC2CC2)c(CN2CCN(CC(=N)[S-])CC2)c1</t>
  </si>
  <si>
    <t>0.3,0.4,0.7</t>
  </si>
  <si>
    <t>JAN-GHE-fd8-9_NIT3</t>
  </si>
  <si>
    <t>CC#Cc1ccc(NCC)c(CN2CCN(CC#N)CC2)c1</t>
  </si>
  <si>
    <t>CC#Cc1ccc(NCC)c(CN2CCN(CC(=N)[SiH3])CC2)c1</t>
  </si>
  <si>
    <t>*C(=N)CN1CCN(Cc2cc(C#CC)ccc2NCC)CC1</t>
  </si>
  <si>
    <t>CC#Cc1ccc(NCC)c(CN2CCN(CC(=N)[S-])CC2)c1</t>
  </si>
  <si>
    <t>1.4,0.6,1.5</t>
  </si>
  <si>
    <t>JAR-IMP-ed4-19_NIT3</t>
  </si>
  <si>
    <t>Cc1ccc(C)c(S(=O)(=O)N2CCN(C(=O)Cc3ccc4[nH]cc(CCNCC#N)c4c3)CC2)c1</t>
  </si>
  <si>
    <t>JAV-UNI-450-1_NIT3</t>
  </si>
  <si>
    <t>N#CCN1Cc2ccccc2[C@H](c2ccccc2)[C@H]1Cc1cccnc1</t>
  </si>
  <si>
    <t>N=C([SiH3])CN1Cc2ccccc2[C@H](c2ccccc2)[C@H]1Cc1cccnc1</t>
  </si>
  <si>
    <t>*C(=N)CN1Cc2ccccc2[C@H](c2ccccc2)[C@H]1Cc1cccnc1</t>
  </si>
  <si>
    <t>N=C([S-])CN1Cc2ccccc2[C@H](c2ccccc2)[C@H]1Cc1cccnc1</t>
  </si>
  <si>
    <t>JIA-UNI-997-2_NIT3</t>
  </si>
  <si>
    <t>N#CCNC(C(=O)NC(CC1CCNC1=O)C(=O)CCl)c1ccccc1CS(=O)(=O)F</t>
  </si>
  <si>
    <t>N=C([SiH3])CNC(C(=O)NC(CC1CCNC1=O)C(=O)CCl)c1ccccc1CS(=O)(=O)F</t>
  </si>
  <si>
    <t>*C(=N)CNC(C(=O)NC(CC1CCNC1=O)C(=O)CCl)c1ccccc1CS(=O)(=O)F</t>
  </si>
  <si>
    <t>N=C([S-])CNC(C(=O)NC(CC1CCNC1=O)C(=O)CCl)c1ccccc1CS(=O)(=O)F</t>
  </si>
  <si>
    <t>JIA-UNI-997-3_NIT3</t>
  </si>
  <si>
    <t>N#CCNC(C(=O)NC(Cc1cccnc1)C(=O)CCl)c1ccccc1CS(=O)(=O)F</t>
  </si>
  <si>
    <t>N=C([SiH3])CNC(C(=O)NC(Cc1cccnc1)C(=O)CCl)c1ccccc1CS(=O)(=O)F</t>
  </si>
  <si>
    <t>*C(=N)CNC(C(=O)NC(Cc1cccnc1)C(=O)CCl)c1ccccc1CS(=O)(=O)F</t>
  </si>
  <si>
    <t>N=C([S-])CNC(C(=O)NC(Cc1cccnc1)C(=O)CCl)c1ccccc1CS(=O)(=O)F</t>
  </si>
  <si>
    <t>JOH-CHE-350-1_NIT3</t>
  </si>
  <si>
    <t>N#CCNCCc1c[nH]c2c1NC(=O)C1CC3(CN(C(=O)Cl)CCN3CC(=N)N)SC21</t>
  </si>
  <si>
    <t>N=C(N)CN1CCN(C(=O)Cl)CC12CC1C(=O)Nc3c(CCNCC(=N)[SiH3])c[nH]c3C1S2</t>
  </si>
  <si>
    <t>*C(=N)CNCCc1c[nH]c2c1NC(=O)C1CC3(CN(C(=O)Cl)CCN3CC(=N)N)SC21</t>
  </si>
  <si>
    <t>N=C(N)CN1CCN(C(=O)Cl)CC12CC1C(=O)Nc3c(CCNCC(=N)[S-])c[nH]c3C1S2</t>
  </si>
  <si>
    <t>1.2,1.6,2.8</t>
  </si>
  <si>
    <t>1.1,1.6,2.7</t>
  </si>
  <si>
    <t>JOH-CHE-350-2_NIT3</t>
  </si>
  <si>
    <t>N#CCNCCc1c[nH]c2c1cc(Cl)c1cc(CCCC(=N)N)sc12</t>
  </si>
  <si>
    <t>N=C(N)CCCc1cc2c(Cl)cc3c(CCNCC(=N)[SiH3])c[nH]c3c2s1</t>
  </si>
  <si>
    <t>*C(=N)CNCCc1c[nH]c2c1cc(Cl)c1cc(CCCC(=N)N)sc12</t>
  </si>
  <si>
    <t>N=C(N)CCCc1cc2c(Cl)cc3c(CCNCC(=N)[S-])c[nH]c3c2s1</t>
  </si>
  <si>
    <t>0.1,0.1,0.7</t>
  </si>
  <si>
    <t>0.5,1.0,1.1</t>
  </si>
  <si>
    <t>0.5,1.0,1.2</t>
  </si>
  <si>
    <t>JOH-MEM-4bb-1_NIT3</t>
  </si>
  <si>
    <t>JOH-MEM-5e3-1_NIT3</t>
  </si>
  <si>
    <t>COc1ccc2c(c1)C(CCNCC#N)C(=O)N2</t>
  </si>
  <si>
    <t>COc1ccc2c(c1)C(CCNCC(=N)[SiH3])C(=O)N2</t>
  </si>
  <si>
    <t>*C(=N)CNCCC1C(=O)Nc2ccc(OC)cc21</t>
  </si>
  <si>
    <t>COc1ccc2c(c1)C(CCNCC(=N)[S-])C(=O)N2</t>
  </si>
  <si>
    <t>JOH-MEM-5e3-3_NIT3</t>
  </si>
  <si>
    <t>COc1ccc2c(c1)c(CCNCC#N)cn2C1OC(C(=O)O)C(O)C(O)C1O</t>
  </si>
  <si>
    <t>COc1ccc2c(c1)c(CCNCC(=N)[SiH3])cn2C1OC(C(=O)O)C(O)C(O)C1O</t>
  </si>
  <si>
    <t>*C(=N)CNCCc1cn(C2OC(C(=O)O)C(O)C(O)C2O)c2ccc(OC)cc12</t>
  </si>
  <si>
    <t>COc1ccc2c(c1)c(CCNCC(=N)[S-])cn2C1OC(C(=O)O)C(O)C(O)C1O</t>
  </si>
  <si>
    <t>JOH-MEM-5e3-4_NIT3</t>
  </si>
  <si>
    <t>COc1ccc2[nH]c3c(c2c1)CCN3CC#N</t>
  </si>
  <si>
    <t>COc1ccc2[nH]c3c(c2c1)CCN3CC(=N)[SiH3]</t>
  </si>
  <si>
    <t>*C(=N)CN1CCc2c1[nH]c1ccc(OC)cc21</t>
  </si>
  <si>
    <t>COc1ccc2[nH]c3c(c2c1)CCN3CC(=N)[S-]</t>
  </si>
  <si>
    <t>JOH-MEM-5e3-5_NIT3</t>
  </si>
  <si>
    <t>N#CCN1CCc2c1[nH]c1ccc(OC3OC(C(=O)O)C(O)C(O)C3O)cc21</t>
  </si>
  <si>
    <t>N=C([SiH3])CN1CCc2c1[nH]c1ccc(OC3OC(C(=O)O)C(O)C(O)C3O)cc21</t>
  </si>
  <si>
    <t>*C(=N)CN1CCc2c1[nH]c1ccc(OC3OC(C(=O)O)C(O)C(O)C3O)cc21</t>
  </si>
  <si>
    <t>N=C([S-])CN1CCc2c1[nH]c1ccc(OC3OC(C(=O)O)C(O)C(O)C3O)cc21</t>
  </si>
  <si>
    <t>JOH-MEM-5e3-6_NIT3</t>
  </si>
  <si>
    <t>COc1cc2c3c([nH]c2cc1O)N(CC#N)CC3</t>
  </si>
  <si>
    <t>COc1cc2c3c([nH]c2cc1O)N(CC(=N)[SiH3])CC3</t>
  </si>
  <si>
    <t>*C(=N)CN1CCc2c1[nH]c1cc(O)c(OC)cc21</t>
  </si>
  <si>
    <t>COc1cc2c3c([nH]c2cc1O)N(CC(=N)[S-])CC3</t>
  </si>
  <si>
    <t>JOH-MEM-5e3-8_NIT3</t>
  </si>
  <si>
    <t>COc1c(O)cc2[nH]cc(CCNCC#N)c2c1O</t>
  </si>
  <si>
    <t>COc1c(O)cc2[nH]cc(CCNCC(=N)[SiH3])c2c1O</t>
  </si>
  <si>
    <t>*C(=N)CNCCc1c[nH]c2cc(O)c(OC)c(O)c12</t>
  </si>
  <si>
    <t>COc1c(O)cc2[nH]cc(CCNCC(=N)[S-])c2c1O</t>
  </si>
  <si>
    <t>JOH-MSK-2d8-1_NIT3</t>
  </si>
  <si>
    <t>CC(=O)N1Cc2ccccc2C(c2cc(C#N)cc3c(CCNCC#N)c[nH]c23)C1</t>
  </si>
  <si>
    <t>CC(=O)N1Cc2ccccc2C(c2cc(C#N)cc3c(CCNCC(=N)[SiH3])c[nH]c23)C1</t>
  </si>
  <si>
    <t>*C(=N)CNCCc1c[nH]c2c(C3CN(C(C)=O)Cc4ccccc43)cc(C#N)cc12</t>
  </si>
  <si>
    <t>CC(=O)N1Cc2ccccc2C(c2cc(C#N)cc3c(CCNCC(=N)[S-])c[nH]c23)C1</t>
  </si>
  <si>
    <t>1.4,1.4,1.9</t>
  </si>
  <si>
    <t>1.5,1.4,1.9</t>
  </si>
  <si>
    <t>JOH-MSK-35a-1_NIT3</t>
  </si>
  <si>
    <t>JOH-MSK-a63-1_NIT3</t>
  </si>
  <si>
    <t>COc1cc2c(CCNCC#N)c[nH]c2cc1O</t>
  </si>
  <si>
    <t>COc1cc2c(CCNCC(=N)[SiH3])c[nH]c2cc1O</t>
  </si>
  <si>
    <t>*C(=N)CNCCc1c[nH]c2cc(O)c(OC)cc12</t>
  </si>
  <si>
    <t>COc1cc2c(CCNCC(=N)[S-])c[nH]c2cc1O</t>
  </si>
  <si>
    <t>JOH-MSK-a63-2_NIT3</t>
  </si>
  <si>
    <t>COc1cc2c(CCNCC#N)c[nH]c2cc1OS(=O)(=O)O</t>
  </si>
  <si>
    <t>COc1cc2c(CCNCC(=N)[SiH3])c[nH]c2cc1OS(=O)(=O)O</t>
  </si>
  <si>
    <t>*C(=N)CNCCc1c[nH]c2cc(OS(=O)(=O)O)c(OC)cc12</t>
  </si>
  <si>
    <t>COc1cc2c(CCNCC(=N)[S-])c[nH]c2cc1OS(=O)(=O)O</t>
  </si>
  <si>
    <t>JOH-MSK-a63-3_NIT3</t>
  </si>
  <si>
    <t>COC1(C(=O)O)OC(Oc2ccc3cc[nH]c3c2)C(O)C(O)(CCNCC#N)C1O</t>
  </si>
  <si>
    <t>COC1(C(=O)O)OC(Oc2ccc3cc[nH]c3c2)C(O)C(O)(CCNCC(=N)[SiH3])C1O</t>
  </si>
  <si>
    <t>*C(=N)CNCCC1(O)C(O)C(Oc2ccc3cc[nH]c3c2)OC(OC)(C(=O)O)C1O</t>
  </si>
  <si>
    <t>COC1(C(=O)O)OC(Oc2ccc3cc[nH]c3c2)C(O)C(O)(CCNCC(=N)[S-])C1O</t>
  </si>
  <si>
    <t>JOH-MSK-a63-4_NIT3</t>
  </si>
  <si>
    <t>N#CCNCCc1c[nH]c2ccc(O)cc12</t>
  </si>
  <si>
    <t>N=C([SiH3])CNCCc1c[nH]c2ccc(O)cc12</t>
  </si>
  <si>
    <t>*C(=N)CNCCc1c[nH]c2ccc(O)cc12</t>
  </si>
  <si>
    <t>N=C([S-])CNCCc1c[nH]c2ccc(O)cc12</t>
  </si>
  <si>
    <t>JOH-MSK-a63-5_NIT3</t>
  </si>
  <si>
    <t>N#CCNCCc1c[nH]c2ccc(OS(=O)(=O)[O-])cc12</t>
  </si>
  <si>
    <t>N=C([SiH3])CNCCc1c[nH]c2ccc(OS(=O)(=O)[O-])cc12</t>
  </si>
  <si>
    <t>*C(=N)CNCCc1c[nH]c2ccc(OS(=O)(=O)[O-])cc12</t>
  </si>
  <si>
    <t>N=C([S-])CNCCc1c[nH]c2ccc(OS(=O)(=O)[O-])cc12</t>
  </si>
  <si>
    <t>JOH-MSK-a63-6_NIT3</t>
  </si>
  <si>
    <t>N#CCNCCc1c[nH]c2ccc(OC3OC(C(=O)[O-])C(O)C(O)C3O)cc12</t>
  </si>
  <si>
    <t>N=C([SiH3])CNCCc1c[nH]c2ccc(OC3OC(C(=O)[O-])C(O)C(O)C3O)cc12</t>
  </si>
  <si>
    <t>*C(=N)CNCCc1c[nH]c2ccc(OC3OC(C(=O)[O-])C(O)C(O)C3O)cc12</t>
  </si>
  <si>
    <t>N=C([S-])CNCCc1c[nH]c2ccc(OC3OC(C(=O)[O-])C(O)C(O)C3O)cc12</t>
  </si>
  <si>
    <t>JOH-MSK-d60-1_NIT3</t>
  </si>
  <si>
    <t>CC(=O)N1CCN(Cc2cc(C#N)cc3c(CCNCC#N)c[nH]c23)CC1</t>
  </si>
  <si>
    <t>CC(=O)N1CCN(Cc2cc(C#N)cc3c(CCNCC(=N)[SiH3])c[nH]c23)CC1</t>
  </si>
  <si>
    <t>*C(=N)CNCCc1c[nH]c2c(CN3CCN(C(C)=O)CC3)cc(C#N)cc12</t>
  </si>
  <si>
    <t>CC(=O)N1CCN(Cc2cc(C#N)cc3c(CCNCC(=N)[S-])c[nH]c23)CC1</t>
  </si>
  <si>
    <t>0.2,0.4,0.2</t>
  </si>
  <si>
    <t>1.0,0.5,0.8</t>
  </si>
  <si>
    <t>JOH-MSK-ec6-1_NIT3</t>
  </si>
  <si>
    <t>COc1cc2c([C@@H](C)CNCC#N)c[nH]c2cc1Cl</t>
  </si>
  <si>
    <t>COc1cc2c([C@@H](C)CNCC(=N)[SiH3])c[nH]c2cc1Cl</t>
  </si>
  <si>
    <t>*C(=N)CNC[C@H](C)c1c[nH]c2cc(Cl)c(OC)cc12</t>
  </si>
  <si>
    <t>COc1cc2c([C@@H](C)CNCC(=N)[S-])c[nH]c2cc1Cl</t>
  </si>
  <si>
    <t>JOH-MSK-ec6-3_NIT3</t>
  </si>
  <si>
    <t>COc1ccc2cccc(CCNCC#N)c2c1</t>
  </si>
  <si>
    <t>COc1ccc2cccc(CCNCC(=N)[SiH3])c2c1</t>
  </si>
  <si>
    <t>*C(=N)CNCCc1cccc2ccc(OC)cc12</t>
  </si>
  <si>
    <t>COc1ccc2cccc(CCNCC(=N)[S-])c2c1</t>
  </si>
  <si>
    <t>JOH-UNI-27a-1_NIT3</t>
  </si>
  <si>
    <t>JOH-UNI-27a-19_NIT3</t>
  </si>
  <si>
    <t>N#CCN1CCN(C(=O)N2CCCOCC2)CC1</t>
  </si>
  <si>
    <t>JOH-UNI-27a-20_NIT3</t>
  </si>
  <si>
    <t>N#CCN1CCN(C(F)(F)N2CCCOCC2)CC1</t>
  </si>
  <si>
    <t>JOH-UNI-27a-31_NIT3</t>
  </si>
  <si>
    <t>JOH-UNI-27a-5_NIT3</t>
  </si>
  <si>
    <t>JOH-UNI-27a-6_NIT3</t>
  </si>
  <si>
    <t>CC1CN(CN2CCCOCC2)CCN1CC#N</t>
  </si>
  <si>
    <t>JOH-UNK-14e-7_NIT3</t>
  </si>
  <si>
    <t>COc1ccc(-n2cc(C[NH+]3CCN(CC#N)CC3)[nH+][nH+]2)cc1</t>
  </si>
  <si>
    <t>COc1ccc(-n2cc(C[NH+]3CCN(CC(=N)[SiH3])CC3)[nH+][nH+]2)cc1</t>
  </si>
  <si>
    <t>*C(=N)CN1CC[NH+](Cc2cn(-c3ccc(OC)cc3)[nH+][nH+]2)CC1</t>
  </si>
  <si>
    <t>COc1ccc(-n2cc(C[NH+]3CCN(CC(=N)[S-])CC3)[nH+][nH+]2)cc1</t>
  </si>
  <si>
    <t>0.4,0.3,0.2,0.1,0.1</t>
  </si>
  <si>
    <t>2.7,3.1,1.9,1.3,1.3</t>
  </si>
  <si>
    <t>2.6,3.0,1.9,1.3,1.3</t>
  </si>
  <si>
    <t>JOH-UNK-14e-8_NIT3</t>
  </si>
  <si>
    <t>COc1cccc(-n2cc(C[NH+]3CCN(CC#N)CC3)[nH+][nH+]2)c1</t>
  </si>
  <si>
    <t>COc1cccc(-n2cc(C[NH+]3CCN(CC(=N)[SiH3])CC3)[nH+][nH+]2)c1</t>
  </si>
  <si>
    <t>*C(=N)CN1CC[NH+](Cc2cn(-c3cccc(OC)c3)[nH+][nH+]2)CC1</t>
  </si>
  <si>
    <t>COc1cccc(-n2cc(C[NH+]3CCN(CC(=N)[S-])CC3)[nH+][nH+]2)c1</t>
  </si>
  <si>
    <t>3.0,3.3,2.1,1.5,1.4</t>
  </si>
  <si>
    <t>3.1,3.4,2.2,1.5,1.4</t>
  </si>
  <si>
    <t>JON-UIO-066-1_NIT3</t>
  </si>
  <si>
    <t>N#CCN1CCN(C(=O)C(F)c2ccccn2)CC1</t>
  </si>
  <si>
    <t>N=C([SiH3])CN1CCN(C(=O)C(F)c2ccccn2)CC1</t>
  </si>
  <si>
    <t>*C(=N)CN1CCN(C(=O)C(F)c2ccccn2)CC1</t>
  </si>
  <si>
    <t>N=C([S-])CN1CCN(C(=O)C(F)c2ccccn2)CC1</t>
  </si>
  <si>
    <t>JON-UIO-066-13_NIT3</t>
  </si>
  <si>
    <t>CC(F)C(NCC#N)c1cc(F)cc(S(N)(=O)=O)c1</t>
  </si>
  <si>
    <t>CC(F)C(NCC(=N)[SiH3])c1cc(F)cc(S(N)(=O)=O)c1</t>
  </si>
  <si>
    <t>*C(=N)CNC(c1cc(F)cc(S(N)(=O)=O)c1)C(C)F</t>
  </si>
  <si>
    <t>CC(F)C(NCC(=N)[S-])c1cc(F)cc(S(N)(=O)=O)c1</t>
  </si>
  <si>
    <t>0.5,0.4,0.2,0.4</t>
  </si>
  <si>
    <t>1.0,1.0,0.7,0.9</t>
  </si>
  <si>
    <t>0.9,0.9,0.7,0.9</t>
  </si>
  <si>
    <t>JON-UIO-066-3_NIT3</t>
  </si>
  <si>
    <t>N#CCN1CCN(C(=O)Cc2ccccn2)CC1</t>
  </si>
  <si>
    <t>N=C([SiH3])CN1CCN(C(=O)Cc2ccccn2)CC1</t>
  </si>
  <si>
    <t>*C(=N)CN1CCN(C(=O)Cc2ccccn2)CC1</t>
  </si>
  <si>
    <t>N=C([S-])CN1CCN(C(=O)Cc2ccccn2)CC1</t>
  </si>
  <si>
    <t>JON-UIO-066-4_NIT3</t>
  </si>
  <si>
    <t>N#CCN1CCN(C(=O)C(F)c2ncccc2Cl)CC1</t>
  </si>
  <si>
    <t>N=C([SiH3])CN1CCN(C(=O)C(F)c2ncccc2Cl)CC1</t>
  </si>
  <si>
    <t>*C(=N)CN1CCN(C(=O)C(F)c2ncccc2Cl)CC1</t>
  </si>
  <si>
    <t>N=C([S-])CN1CCN(C(=O)C(F)c2ncccc2Cl)CC1</t>
  </si>
  <si>
    <t>JON-UIO-066-5_NIT3</t>
  </si>
  <si>
    <t>N#CCN1CCC(S(=O)(=O)c2ccccc2Cl)CC1</t>
  </si>
  <si>
    <t>N=C([SiH3])CN1CCC(S(=O)(=O)c2ccccc2Cl)CC1</t>
  </si>
  <si>
    <t>*C(=N)CN1CCC(S(=O)(=O)c2ccccc2Cl)CC1</t>
  </si>
  <si>
    <t>N=C([S-])CN1CCC(S(=O)(=O)c2ccccc2Cl)CC1</t>
  </si>
  <si>
    <t>JON-UIO-066-6_NIT3</t>
  </si>
  <si>
    <t>N#CCN1CCC(C(F)C(C#N)c2cccc(F)c2S(N)(=O)=O)CC1</t>
  </si>
  <si>
    <t>N#CC(c1cccc(F)c1S(N)(=O)=O)C(F)C1CCN(CC(=N)[SiH3])CC1</t>
  </si>
  <si>
    <t>*C(=N)CN1CCC(C(F)C(C#N)c2cccc(F)c2S(N)(=O)=O)CC1</t>
  </si>
  <si>
    <t>N#CC(c1cccc(F)c1S(N)(=O)=O)C(F)C1CCN(CC(=N)[S-])CC1</t>
  </si>
  <si>
    <t>0.5,0.5,0.1,0.3</t>
  </si>
  <si>
    <t>5.1,5.1,1.8,2.0</t>
  </si>
  <si>
    <t>5.0,5.0,1.8,2.0</t>
  </si>
  <si>
    <t>JOO-PER-d7a-1_NIT3</t>
  </si>
  <si>
    <t>N#CCNCCC1C=Nc2c(CN3CCN(C(=O)CCl)CC3)cc(F)cc21</t>
  </si>
  <si>
    <t>N=C([SiH3])CNCCC1C=Nc2c(CN3CCN(C(=O)CCl)CC3)cc(F)cc21</t>
  </si>
  <si>
    <t>*C(=N)CNCCC1C=Nc2c(CN3CCN(C(=O)CCl)CC3)cc(F)cc21</t>
  </si>
  <si>
    <t>N=C([S-])CNCCC1C=Nc2c(CN3CCN(C(=O)CCl)CC3)cc(F)cc21</t>
  </si>
  <si>
    <t>KEI-UNI-85a-1_NIT3</t>
  </si>
  <si>
    <t>N#CCN1CCN(Cc2ccc3cc(S(N)(=O)=O)ccc3c2F)C[C@@H](c2cccnc2)C1</t>
  </si>
  <si>
    <t>N=C([SiH3])CN1CCN(Cc2ccc3cc(S(N)(=O)=O)ccc3c2F)C[C@@H](c2cccnc2)C1</t>
  </si>
  <si>
    <t>*C(=N)CN1CCN(Cc2ccc3cc(S(N)(=O)=O)ccc3c2F)C[C@@H](c2cccnc2)C1</t>
  </si>
  <si>
    <t>N=C([S-])CN1CCN(Cc2ccc3cc(S(N)(=O)=O)ccc3c2F)C[C@@H](c2cccnc2)C1</t>
  </si>
  <si>
    <t>KEI-UNI-85a-10_NIT3</t>
  </si>
  <si>
    <t>Cc1c(CN2CCN(CC#N)C[C@H](c3cccnc3)C2)ccc2nc(S(N)(=O)=O)ccc12</t>
  </si>
  <si>
    <t>Cc1c(CN2CCN(CC(=N)[SiH3])C[C@H](c3cccnc3)C2)ccc2nc(S(N)(=O)=O)ccc12</t>
  </si>
  <si>
    <t>*C(=N)CN1CCN(Cc2ccc3nc(S(N)(=O)=O)ccc3c2C)C[C@@H](c2cccnc2)C1</t>
  </si>
  <si>
    <t>Cc1c(CN2CCN(CC(=N)[S-])C[C@H](c3cccnc3)C2)ccc2nc(S(N)(=O)=O)ccc12</t>
  </si>
  <si>
    <t>KEI-UNI-85a-2_NIT3</t>
  </si>
  <si>
    <t>N#CCN1CCN(Cc2ccc3cc(S(N)(=O)=O)ccc3c2Br)C[C@@H](c2cccnc2)C1</t>
  </si>
  <si>
    <t>N=C([SiH3])CN1CCN(Cc2ccc3cc(S(N)(=O)=O)ccc3c2Br)C[C@@H](c2cccnc2)C1</t>
  </si>
  <si>
    <t>*C(=N)CN1CCN(Cc2ccc3cc(S(N)(=O)=O)ccc3c2Br)C[C@@H](c2cccnc2)C1</t>
  </si>
  <si>
    <t>N=C([S-])CN1CCN(Cc2ccc3cc(S(N)(=O)=O)ccc3c2Br)C[C@@H](c2cccnc2)C1</t>
  </si>
  <si>
    <t>KEI-UNI-85a-3_NIT3</t>
  </si>
  <si>
    <t>Cc1c(CN2CCN(CC#N)C[C@H](c3cccnc3)C2)ccc2cc(S(N)(=O)=O)ccc12</t>
  </si>
  <si>
    <t>Cc1c(CN2CCN(CC(=N)[SiH3])C[C@H](c3cccnc3)C2)ccc2cc(S(N)(=O)=O)ccc12</t>
  </si>
  <si>
    <t>*C(=N)CN1CCN(Cc2ccc3cc(S(N)(=O)=O)ccc3c2C)C[C@@H](c2cccnc2)C1</t>
  </si>
  <si>
    <t>Cc1c(CN2CCN(CC(=N)[S-])C[C@H](c3cccnc3)C2)ccc2cc(S(N)(=O)=O)ccc12</t>
  </si>
  <si>
    <t>0.7,0.8,0.8,0.5,0.9</t>
  </si>
  <si>
    <t>0.7,0.8,0.8,0.5,0.8</t>
  </si>
  <si>
    <t>KEI-UNI-85a-4_NIT3</t>
  </si>
  <si>
    <t>N#CCN1CCN(Cc2ccc3cc(C(N)=O)ccc3c2F)C[C@@H](c2cccnc2)C1</t>
  </si>
  <si>
    <t>N=C([SiH3])CN1CCN(Cc2ccc3cc(C(N)=O)ccc3c2F)C[C@@H](c2cccnc2)C1</t>
  </si>
  <si>
    <t>*C(=N)CN1CCN(Cc2ccc3cc(C(N)=O)ccc3c2F)C[C@@H](c2cccnc2)C1</t>
  </si>
  <si>
    <t>N=C([S-])CN1CCN(Cc2ccc3cc(C(N)=O)ccc3c2F)C[C@@H](c2cccnc2)C1</t>
  </si>
  <si>
    <t>KEI-UNI-85a-5_NIT3</t>
  </si>
  <si>
    <t>N#CCN1CCN(Cc2ccc3nc(S(N)(=O)=O)ccc3c2F)C[C@@H](c2cccnc2)C1</t>
  </si>
  <si>
    <t>N=C([SiH3])CN1CCN(Cc2ccc3nc(S(N)(=O)=O)ccc3c2F)C[C@@H](c2cccnc2)C1</t>
  </si>
  <si>
    <t>*C(=N)CN1CCN(Cc2ccc3nc(S(N)(=O)=O)ccc3c2F)C[C@@H](c2cccnc2)C1</t>
  </si>
  <si>
    <t>N=C([S-])CN1CCN(Cc2ccc3nc(S(N)(=O)=O)ccc3c2F)C[C@@H](c2cccnc2)C1</t>
  </si>
  <si>
    <t>KEI-UNI-85a-6_NIT3</t>
  </si>
  <si>
    <t>N#CCN1CCN(Cc2ccc3nc(C(N)=O)ccc3c2F)C[C@@H](c2cccnc2)C1</t>
  </si>
  <si>
    <t>N=C([SiH3])CN1CCN(Cc2ccc3nc(C(N)=O)ccc3c2F)C[C@@H](c2cccnc2)C1</t>
  </si>
  <si>
    <t>*C(=N)CN1CCN(Cc2ccc3nc(C(N)=O)ccc3c2F)C[C@@H](c2cccnc2)C1</t>
  </si>
  <si>
    <t>N=C([S-])CN1CCN(Cc2ccc3nc(C(N)=O)ccc3c2F)C[C@@H](c2cccnc2)C1</t>
  </si>
  <si>
    <t>KEI-UNI-85a-7_NIT3</t>
  </si>
  <si>
    <t>Cc1c(CN2CCN(CC#N)C[C@H](c3cccnc3)C2)ccc2nc(C(N)=O)ccc12</t>
  </si>
  <si>
    <t>Cc1c(CN2CCN(CC(=N)[SiH3])C[C@H](c3cccnc3)C2)ccc2nc(C(N)=O)ccc12</t>
  </si>
  <si>
    <t>*C(=N)CN1CCN(Cc2ccc3nc(C(N)=O)ccc3c2C)C[C@@H](c2cccnc2)C1</t>
  </si>
  <si>
    <t>Cc1c(CN2CCN(CC(=N)[S-])C[C@H](c3cccnc3)C2)ccc2nc(C(N)=O)ccc12</t>
  </si>
  <si>
    <t>0.5,0.5,0.5,0.4,0.6</t>
  </si>
  <si>
    <t>0.4,0.5,0.5,0.4,0.6</t>
  </si>
  <si>
    <t>KEI-UNI-85a-8_NIT3</t>
  </si>
  <si>
    <t>N#CCN1CCN(Cc2ccc3nc(C(N)=O)ccc3c2Br)C[C@@H](c2cccnc2)C1</t>
  </si>
  <si>
    <t>N=C([SiH3])CN1CCN(Cc2ccc3nc(C(N)=O)ccc3c2Br)C[C@@H](c2cccnc2)C1</t>
  </si>
  <si>
    <t>*C(=N)CN1CCN(Cc2ccc3nc(C(N)=O)ccc3c2Br)C[C@@H](c2cccnc2)C1</t>
  </si>
  <si>
    <t>N=C([S-])CN1CCN(Cc2ccc3nc(C(N)=O)ccc3c2Br)C[C@@H](c2cccnc2)C1</t>
  </si>
  <si>
    <t>KEI-UNI-85a-9_NIT3</t>
  </si>
  <si>
    <t>N#CCN1CCN(Cc2ccc3nc(S(N)(=O)=O)ccc3c2Br)C[C@@H](c2cccnc2)C1</t>
  </si>
  <si>
    <t>N=C([SiH3])CN1CCN(Cc2ccc3nc(S(N)(=O)=O)ccc3c2Br)C[C@@H](c2cccnc2)C1</t>
  </si>
  <si>
    <t>*C(=N)CN1CCN(Cc2ccc3nc(S(N)(=O)=O)ccc3c2Br)C[C@@H](c2cccnc2)C1</t>
  </si>
  <si>
    <t>N=C([S-])CN1CCN(Cc2ccc3nc(S(N)(=O)=O)ccc3c2Br)C[C@@H](c2cccnc2)C1</t>
  </si>
  <si>
    <t>KEN-UNI-c79-1_NIT3</t>
  </si>
  <si>
    <t>CN(CC#N)CCCN1c2ccccc2CCc2ccccc21</t>
  </si>
  <si>
    <t>KIM-UNI-2ee-1_NIT3</t>
  </si>
  <si>
    <t>N#CCN1CCN(Cc2cc(O)cc(Cl)c2)CC1</t>
  </si>
  <si>
    <t>N=C([SiH3])CN1CCN(Cc2cc(O)cc(Cl)c2)CC1</t>
  </si>
  <si>
    <t>*C(=N)CN1CCN(Cc2cc(O)cc(Cl)c2)CC1</t>
  </si>
  <si>
    <t>N=C([S-])CN1CCN(Cc2cc(O)cc(Cl)c2)CC1</t>
  </si>
  <si>
    <t>KIM-UNI-60f-1_NIT3</t>
  </si>
  <si>
    <t>N#CCNc1cncc2c1CCNC2</t>
  </si>
  <si>
    <t>N=C([SiH3])CNc1cncc2c1CCNC2</t>
  </si>
  <si>
    <t>*C(=N)CNc1cncc2c1CCNC2</t>
  </si>
  <si>
    <t>N=C([S-])CNc1cncc2c1CCNC2</t>
  </si>
  <si>
    <t>KIM-UNI-7d1-1_NIT3</t>
  </si>
  <si>
    <t>CCNc1ccc(Cl)cc1CN1CCN(CC#N)CC1</t>
  </si>
  <si>
    <t>CCNc1ccc(Cl)cc1CN1CCN(CC(=N)[SiH3])CC1</t>
  </si>
  <si>
    <t>*C(=N)CN1CCN(Cc2cc(Cl)ccc2NCC)CC1</t>
  </si>
  <si>
    <t>CCNc1ccc(Cl)cc1CN1CCN(CC(=N)[S-])CC1</t>
  </si>
  <si>
    <t>KIM-UNI-7d1-2_NIT3</t>
  </si>
  <si>
    <t>KIM-UNI-7d1-3_NIT3</t>
  </si>
  <si>
    <t>CC(=O)N1CCN(Cc2cc(Cl)ccc2NCC#N)CC1</t>
  </si>
  <si>
    <t>CC(=O)N1CCN(Cc2cc(Cl)ccc2NCC(=N)[SiH3])CC1</t>
  </si>
  <si>
    <t>*C(=N)CNc1ccc(Cl)cc1CN1CCN(C(C)=O)CC1</t>
  </si>
  <si>
    <t>CC(=O)N1CCN(Cc2cc(Cl)ccc2NCC(=N)[S-])CC1</t>
  </si>
  <si>
    <t>KIM-UNI-7d1-4_NIT3</t>
  </si>
  <si>
    <t>N#CCN1CCN(C2CCNc3ccc(Cl)cc32)CC1</t>
  </si>
  <si>
    <t>N=C([SiH3])CN1CCN(C2CCNc3ccc(Cl)cc32)CC1</t>
  </si>
  <si>
    <t>*C(=N)CN1CCN(C2CCNc3ccc(Cl)cc32)CC1</t>
  </si>
  <si>
    <t>N=C([S-])CN1CCN(C2CCNc3ccc(Cl)cc32)CC1</t>
  </si>
  <si>
    <t>KUS-THE-322-15_NIT3</t>
  </si>
  <si>
    <t>Cc1cccc(C)c1NC(=O)Cn1c(C2CCC(=O)N2)nnc1N1CCN(CC#N)CC1</t>
  </si>
  <si>
    <t>LAU-FAC-e2c-1_NIT3</t>
  </si>
  <si>
    <t>C[C@@H](OCc1ccccc1)[C@H](NCC#N)C(=O)Nc1ccsc1</t>
  </si>
  <si>
    <t>C[C@@H](OCc1ccccc1)[C@H](NCC(=N)[SiH3])C(=O)Nc1ccsc1</t>
  </si>
  <si>
    <t>*C(=N)CN[C@H](C(=O)Nc1ccsc1)[C@@H](C)OCc1ccccc1</t>
  </si>
  <si>
    <t>C[C@@H](OCc1ccccc1)[C@H](NCC(=N)[S-])C(=O)Nc1ccsc1</t>
  </si>
  <si>
    <t>LEO-EVO-0d2-5_NIT3</t>
  </si>
  <si>
    <t>CC(=O)c1ccnc(-c2cccc(Cl)c2)c1N(CC#N)c1c[nH]c2ncncc12</t>
  </si>
  <si>
    <t>CC(=O)c1ccnc(-c2cccc(Cl)c2)c1N(CC(=N)[SiH3])c1c[nH]c2ncncc12</t>
  </si>
  <si>
    <t>*C(=N)CN(c1c(C(C)=O)ccnc1-c1cccc(Cl)c1)c1c[nH]c2ncncc12</t>
  </si>
  <si>
    <t>CC(=O)c1ccnc(-c2cccc(Cl)c2)c1N(CC(=N)[S-])c1c[nH]c2ncncc12</t>
  </si>
  <si>
    <t>LEO-EVO-0d2-6_NIT3</t>
  </si>
  <si>
    <t>CC(=O)c1ccnc(-c2cc(F)cs2)c1N(CC#N)c1c[nH]c2ncncc12</t>
  </si>
  <si>
    <t>CC(=O)c1ccnc(-c2cc(F)cs2)c1N(CC(=N)[SiH3])c1c[nH]c2ncncc12</t>
  </si>
  <si>
    <t>*C(=N)CN(c1c(C(C)=O)ccnc1-c1cc(F)cs1)c1c[nH]c2ncncc12</t>
  </si>
  <si>
    <t>CC(=O)c1ccnc(-c2cc(F)cs2)c1N(CC(=N)[S-])c1c[nH]c2ncncc12</t>
  </si>
  <si>
    <t>1.5,1.4</t>
  </si>
  <si>
    <t>LUI-IND-2c4-1_NIT3</t>
  </si>
  <si>
    <t>Cc1cccc(C2CCN(Nc3ncc(NCC#N)cn3)CC2)c1Cl</t>
  </si>
  <si>
    <t>Cc1cccc(C2CCN(Nc3ncc(NCC(=N)[SiH3])cn3)CC2)c1Cl</t>
  </si>
  <si>
    <t>*C(=N)CNc1cnc(NN2CCC(c3cccc(C)c3Cl)CC2)nc1</t>
  </si>
  <si>
    <t>Cc1cccc(C2CCN(Nc3ncc(NCC(=N)[S-])cn3)CC2)c1Cl</t>
  </si>
  <si>
    <t>0.4,0.1,0.5,0.3,0.2,0.3,0.4</t>
  </si>
  <si>
    <t>3.4,1.8,2.2,1.7,1.8,3.2,3.2</t>
  </si>
  <si>
    <t>3.4,1.8,2.2,1.8,1.8,3.2,3.2</t>
  </si>
  <si>
    <t>MAK-UNK-095-2_NIT3</t>
  </si>
  <si>
    <t>C[NH2+]Cc1cc(-c2ccccc2F)n(C(C)NC(=O)CCCNCC#N)c1</t>
  </si>
  <si>
    <t>C[NH2+]Cc1cc(-c2ccccc2F)n(C(C)NC(=O)CCCNCC(=N)[SiH3])c1</t>
  </si>
  <si>
    <t>*C(=N)CNCCCC(=O)NC(C)n1cc(C[NH2+]C)cc1-c1ccccc1F</t>
  </si>
  <si>
    <t>C[NH2+]Cc1cc(-c2ccccc2F)n(C(C)NC(=O)CCCNCC(=N)[S-])c1</t>
  </si>
  <si>
    <t>1.7,0.8,1.6</t>
  </si>
  <si>
    <t>MAK-UNK-105-1_NIT3</t>
  </si>
  <si>
    <t>N#CCNCC(c1c[nH]c2ccc(F)cc12)N1CCN(C(=O)Cc2c[nH]c3ncccc23)CC1</t>
  </si>
  <si>
    <t>N=C([SiH3])CNCC(c1c[nH]c2ccc(F)cc12)N1CCN(C(=O)Cc2c[nH]c3ncccc23)CC1</t>
  </si>
  <si>
    <t>*C(=N)CNCC(c1c[nH]c2ccc(F)cc12)N1CCN(C(=O)Cc2c[nH]c3ncccc23)CC1</t>
  </si>
  <si>
    <t>N=C([S-])CNCC(c1c[nH]c2ccc(F)cc12)N1CCN(C(=O)Cc2c[nH]c3ncccc23)CC1</t>
  </si>
  <si>
    <t>MAK-UNK-105-10_NIT3</t>
  </si>
  <si>
    <t>N#CCNCCc1c(N2CCN(C(=O)Cc3c[nH]c4ncccc34)CC2)[nH]c2ccc(F)cc12</t>
  </si>
  <si>
    <t>N=C([SiH3])CNCCc1c(N2CCN(C(=O)Cc3c[nH]c4ncccc34)CC2)[nH]c2ccc(F)cc12</t>
  </si>
  <si>
    <t>*C(=N)CNCCc1c(N2CCN(C(=O)Cc3c[nH]c4ncccc34)CC2)[nH]c2ccc(F)cc12</t>
  </si>
  <si>
    <t>N=C([S-])CNCCc1c(N2CCN(C(=O)Cc3c[nH]c4ncccc34)CC2)[nH]c2ccc(F)cc12</t>
  </si>
  <si>
    <t>MAK-UNK-105-11_NIT3</t>
  </si>
  <si>
    <t>N#CCNCCc1c[nH]c2ccc(F)c(N3CCN(C(=O)Cc4c[nH]c5ncccc45)CC3)c12</t>
  </si>
  <si>
    <t>N=C([SiH3])CNCCc1c[nH]c2ccc(F)c(N3CCN(C(=O)Cc4c[nH]c5ncccc45)CC3)c12</t>
  </si>
  <si>
    <t>*C(=N)CNCCc1c[nH]c2ccc(F)c(N3CCN(C(=O)Cc4c[nH]c5ncccc45)CC3)c12</t>
  </si>
  <si>
    <t>N=C([S-])CNCCc1c[nH]c2ccc(F)c(N3CCN(C(=O)Cc4c[nH]c5ncccc45)CC3)c12</t>
  </si>
  <si>
    <t>MAK-UNK-105-12_NIT3</t>
  </si>
  <si>
    <t>N#CCNCCc1c[nH]c2c(N3CCN(C(=O)Cc4c[nH]c5ncccc45)CC3)cc(F)cc12</t>
  </si>
  <si>
    <t>N=C([SiH3])CNCCc1c[nH]c2c(N3CCN(C(=O)Cc4c[nH]c5ncccc45)CC3)cc(F)cc12</t>
  </si>
  <si>
    <t>*C(=N)CNCCc1c[nH]c2c(N3CCN(C(=O)Cc4c[nH]c5ncccc45)CC3)cc(F)cc12</t>
  </si>
  <si>
    <t>N=C([S-])CNCCc1c[nH]c2c(N3CCN(C(=O)Cc4c[nH]c5ncccc45)CC3)cc(F)cc12</t>
  </si>
  <si>
    <t>MAK-UNK-105-13_NIT3</t>
  </si>
  <si>
    <t>N#CCNCCc1c[nH]c2cc(N3CCN(C(=O)Cc4c[nH]c5ncccc45)CC3)c(F)cc12</t>
  </si>
  <si>
    <t>N=C([SiH3])CNCCc1c[nH]c2cc(N3CCN(C(=O)Cc4c[nH]c5ncccc45)CC3)c(F)cc12</t>
  </si>
  <si>
    <t>*C(=N)CNCCc1c[nH]c2cc(N3CCN(C(=O)Cc4c[nH]c5ncccc45)CC3)c(F)cc12</t>
  </si>
  <si>
    <t>N=C([S-])CNCCc1c[nH]c2cc(N3CCN(C(=O)Cc4c[nH]c5ncccc45)CC3)c(F)cc12</t>
  </si>
  <si>
    <t>MAK-UNK-105-2_NIT3</t>
  </si>
  <si>
    <t>N#CCNC(Cc1c[nH]c2ccc(F)cc12)N1CCN(C(=O)Cc2c[nH]c3ncccc23)CC1</t>
  </si>
  <si>
    <t>N=C([SiH3])CNC(Cc1c[nH]c2ccc(F)cc12)N1CCN(C(=O)Cc2c[nH]c3ncccc23)CC1</t>
  </si>
  <si>
    <t>*C(=N)CNC(Cc1c[nH]c2ccc(F)cc12)N1CCN(C(=O)Cc2c[nH]c3ncccc23)CC1</t>
  </si>
  <si>
    <t>N=C([S-])CNC(Cc1c[nH]c2ccc(F)cc12)N1CCN(C(=O)Cc2c[nH]c3ncccc23)CC1</t>
  </si>
  <si>
    <t>MAK-UNK-129-1_NIT3</t>
  </si>
  <si>
    <t>N#CCNc1cnccc1-c1ncccc1NC(=O)Nc1ccccc1</t>
  </si>
  <si>
    <t>N=C([SiH3])CNc1cnccc1-c1ncccc1NC(=O)Nc1ccccc1</t>
  </si>
  <si>
    <t>*C(=N)CNc1cnccc1-c1ncccc1NC(=O)Nc1ccccc1</t>
  </si>
  <si>
    <t>N=C([S-])CNc1cnccc1-c1ncccc1NC(=O)Nc1ccccc1</t>
  </si>
  <si>
    <t>MAK-UNK-129-2_NIT3</t>
  </si>
  <si>
    <t>N#CCNc1cnccc1-c1cccc(NC(=O)Nc2cccnc2)c1</t>
  </si>
  <si>
    <t>N=C([SiH3])CNc1cnccc1-c1cccc(NC(=O)Nc2cccnc2)c1</t>
  </si>
  <si>
    <t>*C(=N)CNc1cnccc1-c1cccc(NC(=O)Nc2cccnc2)c1</t>
  </si>
  <si>
    <t>N=C([S-])CNc1cnccc1-c1cccc(NC(=O)Nc2cccnc2)c1</t>
  </si>
  <si>
    <t>MAK-UNK-129-3_NIT3</t>
  </si>
  <si>
    <t>N#CCNc1cnccc1-c1ccc(NC(=O)Nc2cccnc2)cc1</t>
  </si>
  <si>
    <t>N=C([SiH3])CNc1cnccc1-c1ccc(NC(=O)Nc2cccnc2)cc1</t>
  </si>
  <si>
    <t>*C(=N)CNc1cnccc1-c1ccc(NC(=O)Nc2cccnc2)cc1</t>
  </si>
  <si>
    <t>N=C([S-])CNc1cnccc1-c1ccc(NC(=O)Nc2cccnc2)cc1</t>
  </si>
  <si>
    <t>MAK-UNK-129-4_NIT3</t>
  </si>
  <si>
    <t>MAK-UNK-129-5_NIT3</t>
  </si>
  <si>
    <t>N#CCNc1cnccc1-c1ccccc1NC(=O)Nc1cccnc1</t>
  </si>
  <si>
    <t>N=C([SiH3])CNc1cnccc1-c1ccccc1NC(=O)Nc1cccnc1</t>
  </si>
  <si>
    <t>*C(=N)CNc1cnccc1-c1ccccc1NC(=O)Nc1cccnc1</t>
  </si>
  <si>
    <t>N=C([S-])CNc1cnccc1-c1ccccc1NC(=O)Nc1cccnc1</t>
  </si>
  <si>
    <t>MAK-UNK-129-6_NIT3</t>
  </si>
  <si>
    <t>N#CCNc1cnccc1-c1ccncc1NC(=O)Nc1ccccc1</t>
  </si>
  <si>
    <t>N=C([SiH3])CNc1cnccc1-c1ccncc1NC(=O)Nc1ccccc1</t>
  </si>
  <si>
    <t>*C(=N)CNc1cnccc1-c1ccncc1NC(=O)Nc1ccccc1</t>
  </si>
  <si>
    <t>N=C([S-])CNc1cnccc1-c1ccncc1NC(=O)Nc1ccccc1</t>
  </si>
  <si>
    <t>MAK-UNK-129-7_NIT3</t>
  </si>
  <si>
    <t>N#CCNc1cnccc1-c1cncc(NC(=O)Nc2ccccc2)c1</t>
  </si>
  <si>
    <t>N=C([SiH3])CNc1cnccc1-c1cncc(NC(=O)Nc2ccccc2)c1</t>
  </si>
  <si>
    <t>*C(=N)CNc1cnccc1-c1cncc(NC(=O)Nc2ccccc2)c1</t>
  </si>
  <si>
    <t>N=C([S-])CNc1cnccc1-c1cncc(NC(=O)Nc2ccccc2)c1</t>
  </si>
  <si>
    <t>MAK-UNK-129-8_NIT3</t>
  </si>
  <si>
    <t>N#CCNc1cnccc1-c1ccc(NC(=O)Nc2ccccc2)cn1</t>
  </si>
  <si>
    <t>N=C([SiH3])CNc1cnccc1-c1ccc(NC(=O)Nc2ccccc2)cn1</t>
  </si>
  <si>
    <t>*C(=N)CNc1cnccc1-c1ccc(NC(=O)Nc2ccccc2)cn1</t>
  </si>
  <si>
    <t>N=C([S-])CNc1cnccc1-c1ccc(NC(=O)Nc2ccccc2)cn1</t>
  </si>
  <si>
    <t>MAK-UNK-129-9_NIT3</t>
  </si>
  <si>
    <t>MAK-UNK-176-1_NIT3</t>
  </si>
  <si>
    <t>N#CCNCCCC(=O)NCC(=O)NC[NH+]1CCN(C(=O)CCl)CC1</t>
  </si>
  <si>
    <t>N=C([SiH3])CNCCCC(=O)NCC(=O)NC[NH+]1CCN(C(=O)CCl)CC1</t>
  </si>
  <si>
    <t>*C(=N)CNCCCC(=O)NCC(=O)NC[NH+]1CCN(C(=O)CCl)CC1</t>
  </si>
  <si>
    <t>N=C([S-])CNCCCC(=O)NCC(=O)NC[NH+]1CCN(C(=O)CCl)CC1</t>
  </si>
  <si>
    <t>MAK-UNK-176-2_NIT3</t>
  </si>
  <si>
    <t>CNC(=O)C([NH2+]CCNCC#N)c1cccc(C[NH+]2CCN(C(=O)CCl)CC2)c1</t>
  </si>
  <si>
    <t>CNC(=O)C([NH2+]CCNCC(=N)[SiH3])c1cccc(C[NH+]2CCN(C(=O)CCl)CC2)c1</t>
  </si>
  <si>
    <t>*C(=N)CNCC[NH2+]C(C(=O)NC)c1cccc(C[NH+]2CCN(C(=O)CCl)CC2)c1</t>
  </si>
  <si>
    <t>CNC(=O)C([NH2+]CCNCC(=N)[S-])c1cccc(C[NH+]2CCN(C(=O)CCl)CC2)c1</t>
  </si>
  <si>
    <t>MAK-UNK-235-1_NIT3</t>
  </si>
  <si>
    <t>N#CCN1CCN(S(=O)(=O)C2=CC[SH]=C2)CC1</t>
  </si>
  <si>
    <t>N=C([SiH3])CN1CCN(S(=O)(=O)C2=CC[SH]=C2)CC1</t>
  </si>
  <si>
    <t>*C(=N)CN1CCN(S(=O)(=O)C2=CC[SH]=C2)CC1</t>
  </si>
  <si>
    <t>N=C([S-])CN1CCN(S(=O)(=O)C2=CC[SH]=C2)CC1</t>
  </si>
  <si>
    <t>MAK-UNK-4c6-1_NIT3</t>
  </si>
  <si>
    <t>N#CCN1CCN(S(=O)(=O)c2ccsc2)CC1</t>
  </si>
  <si>
    <t>N=C([SiH3])CN1CCN(S(=O)(=O)c2ccsc2)CC1</t>
  </si>
  <si>
    <t>*C(=N)CN1CCN(S(=O)(=O)c2ccsc2)CC1</t>
  </si>
  <si>
    <t>N=C([S-])CN1CCN(S(=O)(=O)c2ccsc2)CC1</t>
  </si>
  <si>
    <t>MAK-UNK-643-1_NIT3</t>
  </si>
  <si>
    <t>N#CCN1CCN(S(=O)(=O)c2cccs2)CC1</t>
  </si>
  <si>
    <t>N=C([SiH3])CN1CCN(S(=O)(=O)c2cccs2)CC1</t>
  </si>
  <si>
    <t>*C(=N)CN1CCN(S(=O)(=O)c2cccs2)CC1</t>
  </si>
  <si>
    <t>N=C([S-])CN1CCN(S(=O)(=O)c2cccs2)CC1</t>
  </si>
  <si>
    <t>MAK-UNK-643-10_NIT3</t>
  </si>
  <si>
    <t>MAK-UNK-643-11_NIT3</t>
  </si>
  <si>
    <t>MAK-UNK-643-2_NIT3</t>
  </si>
  <si>
    <t>N#CCN1CCN(Cc2cccs2)CC1</t>
  </si>
  <si>
    <t>N=C([SiH3])CN1CCN(Cc2cccs2)CC1</t>
  </si>
  <si>
    <t>*C(=N)CN1CCN(Cc2cccs2)CC1</t>
  </si>
  <si>
    <t>N=C([S-])CN1CCN(Cc2cccs2)CC1</t>
  </si>
  <si>
    <t>MAK-UNK-643-3_NIT3</t>
  </si>
  <si>
    <t>N#CCN1CCN(Cc2ccsc2)CC1</t>
  </si>
  <si>
    <t>N=C([SiH3])CN1CCN(Cc2ccsc2)CC1</t>
  </si>
  <si>
    <t>*C(=N)CN1CCN(Cc2ccsc2)CC1</t>
  </si>
  <si>
    <t>N=C([S-])CN1CCN(Cc2ccsc2)CC1</t>
  </si>
  <si>
    <t>MAK-UNK-643-4_NIT3</t>
  </si>
  <si>
    <t>N#CCNc1cccc(N2CCCC2=O)c1</t>
  </si>
  <si>
    <t>N=C([SiH3])CNc1cccc(N2CCCC2=O)c1</t>
  </si>
  <si>
    <t>*C(=N)CNc1cccc(N2CCCC2=O)c1</t>
  </si>
  <si>
    <t>N=C([S-])CNc1cccc(N2CCCC2=O)c1</t>
  </si>
  <si>
    <t>MAK-UNK-643-5_NIT3</t>
  </si>
  <si>
    <t>N#CCN1CCN(S(=O)(=O)c2cccc(F)c2)CC1</t>
  </si>
  <si>
    <t>N=C([SiH3])CN1CCN(S(=O)(=O)c2cccc(F)c2)CC1</t>
  </si>
  <si>
    <t>*C(=N)CN1CCN(S(=O)(=O)c2cccc(F)c2)CC1</t>
  </si>
  <si>
    <t>N=C([S-])CN1CCN(S(=O)(=O)c2cccc(F)c2)CC1</t>
  </si>
  <si>
    <t>MAK-UNK-643-6_NIT3</t>
  </si>
  <si>
    <t>N#CCN1CCN(S(=O)(=O)c2c(F)cccc2F)CC1</t>
  </si>
  <si>
    <t>N=C([SiH3])CN1CCN(S(=O)(=O)c2c(F)cccc2F)CC1</t>
  </si>
  <si>
    <t>*C(=N)CN1CCN(S(=O)(=O)c2c(F)cccc2F)CC1</t>
  </si>
  <si>
    <t>N=C([S-])CN1CCN(S(=O)(=O)c2c(F)cccc2F)CC1</t>
  </si>
  <si>
    <t>MAK-UNK-643-8_NIT3</t>
  </si>
  <si>
    <t>Cc1ccncc1NCC#N</t>
  </si>
  <si>
    <t>Cc1ccncc1NCC(=N)[SiH3]</t>
  </si>
  <si>
    <t>*C(=N)CNc1cnccc1C</t>
  </si>
  <si>
    <t>Cc1ccncc1NCC(=N)[S-]</t>
  </si>
  <si>
    <t>MAK-UNK-726-1_NIT3</t>
  </si>
  <si>
    <t>N#CCNc1cnccc1C(=O)N1CCN(S(=O)(=O)c2ccsc2)CC1</t>
  </si>
  <si>
    <t>N=C([SiH3])CNc1cnccc1C(=O)N1CCN(S(=O)(=O)c2ccsc2)CC1</t>
  </si>
  <si>
    <t>*C(=N)CNc1cnccc1C(=O)N1CCN(S(=O)(=O)c2ccsc2)CC1</t>
  </si>
  <si>
    <t>N=C([S-])CNc1cnccc1C(=O)N1CCN(S(=O)(=O)c2ccsc2)CC1</t>
  </si>
  <si>
    <t>MAK-UNK-726-2_NIT3</t>
  </si>
  <si>
    <t>N#CCNc1cnccc1CC(=O)N1CCN(S(=O)(=O)c2ccsc2)CC1</t>
  </si>
  <si>
    <t>N=C([SiH3])CNc1cnccc1CC(=O)N1CCN(S(=O)(=O)c2ccsc2)CC1</t>
  </si>
  <si>
    <t>*C(=N)CNc1cnccc1CC(=O)N1CCN(S(=O)(=O)c2ccsc2)CC1</t>
  </si>
  <si>
    <t>N=C([S-])CNc1cnccc1CC(=O)N1CCN(S(=O)(=O)c2ccsc2)CC1</t>
  </si>
  <si>
    <t>MAK-UNK-7d5-1_NIT3</t>
  </si>
  <si>
    <t>N#CCNCCCC(=O)NCC(=O)NC[N+]1CCN(C(=O)CCl)CC1</t>
  </si>
  <si>
    <t>N=C([SiH3])CNCCCC(=O)NCC(=O)NC[N+]1CCN(C(=O)CCl)CC1</t>
  </si>
  <si>
    <t>*C(=N)CNCCCC(=O)NCC(=O)NC[N+]1CCN(C(=O)CCl)CC1</t>
  </si>
  <si>
    <t>N=C([S-])CNCCCC(=O)NCC(=O)NC[N+]1CCN(C(=O)CCl)CC1</t>
  </si>
  <si>
    <t>MAK-UNK-902-1_NIT3</t>
  </si>
  <si>
    <t>N#CCN1CCN(C(C(=O)N2CCN(Cc3cccs3)CC2)c2ccsc2)CC1</t>
  </si>
  <si>
    <t>N=C([SiH3])CN1CCN(C(C(=O)N2CCN(Cc3cccs3)CC2)c2ccsc2)CC1</t>
  </si>
  <si>
    <t>*C(=N)CN1CCN(C(C(=O)N2CCN(Cc3cccs3)CC2)c2ccsc2)CC1</t>
  </si>
  <si>
    <t>N=C([S-])CN1CCN(C(C(=O)N2CCN(Cc3cccs3)CC2)c2ccsc2)CC1</t>
  </si>
  <si>
    <t>MAK-UNK-902-10_NIT3</t>
  </si>
  <si>
    <t>N#CCN1CCN(C(C(=O)N2CCN(S(=O)(=O)c3c(F)cccc3F)CC2)c2ccsc2)CC1</t>
  </si>
  <si>
    <t>N=C([SiH3])CN1CCN(C(C(=O)N2CCN(S(=O)(=O)c3c(F)cccc3F)CC2)c2ccsc2)CC1</t>
  </si>
  <si>
    <t>*C(=N)CN1CCN(C(C(=O)N2CCN(S(=O)(=O)c3c(F)cccc3F)CC2)c2ccsc2)CC1</t>
  </si>
  <si>
    <t>N=C([S-])CN1CCN(C(C(=O)N2CCN(S(=O)(=O)c3c(F)cccc3F)CC2)c2ccsc2)CC1</t>
  </si>
  <si>
    <t>MAK-UNK-902-11_NIT3</t>
  </si>
  <si>
    <t>CS(=O)(=O)Nc1cccc(C(=O)OC(c2cccs2)N2CCN(CC#N)CC2)c1</t>
  </si>
  <si>
    <t>CS(=O)(=O)Nc1cccc(C(=O)OC(c2cccs2)N2CCN(CC(=N)[SiH3])CC2)c1</t>
  </si>
  <si>
    <t>*C(=N)CN1CCN(C(OC(=O)c2cccc(NS(C)(=O)=O)c2)c2cccs2)CC1</t>
  </si>
  <si>
    <t>CS(=O)(=O)Nc1cccc(C(=O)OC(c2cccs2)N2CCN(CC(=N)[S-])CC2)c1</t>
  </si>
  <si>
    <t>MAK-UNK-902-12_NIT3</t>
  </si>
  <si>
    <t>COC(=O)c1cccc(NS(=O)(=O)C(c2cccs2)N2CCN(CC#N)CC2)c1</t>
  </si>
  <si>
    <t>COC(=O)c1cccc(NS(=O)(=O)C(c2cccs2)N2CCN(CC(=N)[SiH3])CC2)c1</t>
  </si>
  <si>
    <t>*C(=N)CN1CCN(C(c2cccs2)S(=O)(=O)Nc2cccc(C(=O)OC)c2)CC1</t>
  </si>
  <si>
    <t>COC(=O)c1cccc(NS(=O)(=O)C(c2cccs2)N2CCN(CC(=N)[S-])CC2)c1</t>
  </si>
  <si>
    <t>MAK-UNK-902-13_NIT3</t>
  </si>
  <si>
    <t>CS(=O)(=O)Nc1cccc(C(=O)OC(c2ccsc2)N2CCN(CC#N)CC2)c1</t>
  </si>
  <si>
    <t>CS(=O)(=O)Nc1cccc(C(=O)OC(c2ccsc2)N2CCN(CC(=N)[SiH3])CC2)c1</t>
  </si>
  <si>
    <t>*C(=N)CN1CCN(C(OC(=O)c2cccc(NS(C)(=O)=O)c2)c2ccsc2)CC1</t>
  </si>
  <si>
    <t>CS(=O)(=O)Nc1cccc(C(=O)OC(c2ccsc2)N2CCN(CC(=N)[S-])CC2)c1</t>
  </si>
  <si>
    <t>MAK-UNK-902-14_NIT3</t>
  </si>
  <si>
    <t>COC(=O)c1cccc(NS(=O)(=O)C(c2ccsc2)N2CCN(CC#N)CC2)c1</t>
  </si>
  <si>
    <t>COC(=O)c1cccc(NS(=O)(=O)C(c2ccsc2)N2CCN(CC(=N)[SiH3])CC2)c1</t>
  </si>
  <si>
    <t>*C(=N)CN1CCN(C(c2ccsc2)S(=O)(=O)Nc2cccc(C(=O)OC)c2)CC1</t>
  </si>
  <si>
    <t>COC(=O)c1cccc(NS(=O)(=O)C(c2ccsc2)N2CCN(CC(=N)[S-])CC2)c1</t>
  </si>
  <si>
    <t>MAK-UNK-902-15_NIT3</t>
  </si>
  <si>
    <t>Cc1ccncc1NC(=O)C(c1cccs1)N1CCN(CC#N)CC1</t>
  </si>
  <si>
    <t>Cc1ccncc1NC(=O)C(c1cccs1)N1CCN(CC(=N)[SiH3])CC1</t>
  </si>
  <si>
    <t>*C(=N)CN1CCN(C(C(=O)Nc2cnccc2C)c2cccs2)CC1</t>
  </si>
  <si>
    <t>Cc1ccncc1NC(=O)C(c1cccs1)N1CCN(CC(=N)[S-])CC1</t>
  </si>
  <si>
    <t>MAK-UNK-902-16_NIT3</t>
  </si>
  <si>
    <t>CC(=O)N1CCN(C(c2cccs2)c2ccncc2NCC#N)CC1</t>
  </si>
  <si>
    <t>CC(=O)N1CCN(C(c2cccs2)c2ccncc2NCC(=N)[SiH3])CC1</t>
  </si>
  <si>
    <t>*C(=N)CNc1cnccc1C(c1cccs1)N1CCN(C(C)=O)CC1</t>
  </si>
  <si>
    <t>CC(=O)N1CCN(C(c2cccs2)c2ccncc2NCC(=N)[S-])CC1</t>
  </si>
  <si>
    <t>MAK-UNK-902-17_NIT3</t>
  </si>
  <si>
    <t>Cc1ccncc1NC(=O)C(c1ccsc1)N1CCN(CC#N)CC1</t>
  </si>
  <si>
    <t>Cc1ccncc1NC(=O)C(c1ccsc1)N1CCN(CC(=N)[SiH3])CC1</t>
  </si>
  <si>
    <t>*C(=N)CN1CCN(C(C(=O)Nc2cnccc2C)c2ccsc2)CC1</t>
  </si>
  <si>
    <t>Cc1ccncc1NC(=O)C(c1ccsc1)N1CCN(CC(=N)[S-])CC1</t>
  </si>
  <si>
    <t>MAK-UNK-902-18_NIT3</t>
  </si>
  <si>
    <t>CC(=O)N1CCN(C(c2ccsc2)c2ccncc2NCC#N)CC1</t>
  </si>
  <si>
    <t>CC(=O)N1CCN(C(c2ccsc2)c2ccncc2NCC(=N)[SiH3])CC1</t>
  </si>
  <si>
    <t>*C(=N)CNc1cnccc1C(c1ccsc1)N1CCN(C(C)=O)CC1</t>
  </si>
  <si>
    <t>CC(=O)N1CCN(C(c2ccsc2)c2ccncc2NCC(=N)[S-])CC1</t>
  </si>
  <si>
    <t>MAK-UNK-902-2_NIT3</t>
  </si>
  <si>
    <t>N#CCN1CCN(C(C(=O)N2CCN(Cc3ccsc3)CC2)c2cccs2)CC1</t>
  </si>
  <si>
    <t>N=C([SiH3])CN1CCN(C(C(=O)N2CCN(Cc3ccsc3)CC2)c2cccs2)CC1</t>
  </si>
  <si>
    <t>*C(=N)CN1CCN(C(C(=O)N2CCN(Cc3ccsc3)CC2)c2cccs2)CC1</t>
  </si>
  <si>
    <t>N=C([S-])CN1CCN(C(C(=O)N2CCN(Cc3ccsc3)CC2)c2cccs2)CC1</t>
  </si>
  <si>
    <t>MAK-UNK-902-3_NIT3</t>
  </si>
  <si>
    <t>N#CCN1CCN(C(C(=O)Nc2cccc(N3CCCC3=O)c2)c2cccs2)CC1</t>
  </si>
  <si>
    <t>N=C([SiH3])CN1CCN(C(C(=O)Nc2cccc(N3CCCC3=O)c2)c2cccs2)CC1</t>
  </si>
  <si>
    <t>*C(=N)CN1CCN(C(C(=O)Nc2cccc(N3CCCC3=O)c2)c2cccs2)CC1</t>
  </si>
  <si>
    <t>N=C([S-])CN1CCN(C(C(=O)Nc2cccc(N3CCCC3=O)c2)c2cccs2)CC1</t>
  </si>
  <si>
    <t>MAK-UNK-902-4_NIT3</t>
  </si>
  <si>
    <t>N#CCN1CCN(C(C(=O)Nc2cccc(N3CCCC3=O)c2)c2ccsc2)CC1</t>
  </si>
  <si>
    <t>N=C([SiH3])CN1CCN(C(C(=O)Nc2cccc(N3CCCC3=O)c2)c2ccsc2)CC1</t>
  </si>
  <si>
    <t>*C(=N)CN1CCN(C(C(=O)Nc2cccc(N3CCCC3=O)c2)c2ccsc2)CC1</t>
  </si>
  <si>
    <t>N=C([S-])CN1CCN(C(C(=O)Nc2cccc(N3CCCC3=O)c2)c2ccsc2)CC1</t>
  </si>
  <si>
    <t>MAK-UNK-902-5_NIT3</t>
  </si>
  <si>
    <t>N#CCN1CCN(C(C(=O)N(c2ccc(F)cc2)C2C=CS(=O)(=O)C2)c2cccs2)CC1</t>
  </si>
  <si>
    <t>N=C([SiH3])CN1CCN(C(C(=O)N(c2ccc(F)cc2)C2C=CS(=O)(=O)C2)c2cccs2)CC1</t>
  </si>
  <si>
    <t>*C(=N)CN1CCN(C(C(=O)N(c2ccc(F)cc2)C2C=CS(=O)(=O)C2)c2cccs2)CC1</t>
  </si>
  <si>
    <t>N=C([S-])CN1CCN(C(C(=O)N(c2ccc(F)cc2)C2C=CS(=O)(=O)C2)c2cccs2)CC1</t>
  </si>
  <si>
    <t>MAK-UNK-902-6_NIT3</t>
  </si>
  <si>
    <t>N#CCN1CCN(C(C(=O)N(c2ccc(F)cc2)C2C=CS(=O)(=O)C2)c2ccsc2)CC1</t>
  </si>
  <si>
    <t>N=C([SiH3])CN1CCN(C(C(=O)N(c2ccc(F)cc2)C2C=CS(=O)(=O)C2)c2ccsc2)CC1</t>
  </si>
  <si>
    <t>*C(=N)CN1CCN(C(C(=O)N(c2ccc(F)cc2)C2C=CS(=O)(=O)C2)c2ccsc2)CC1</t>
  </si>
  <si>
    <t>N=C([S-])CN1CCN(C(C(=O)N(c2ccc(F)cc2)C2C=CS(=O)(=O)C2)c2ccsc2)CC1</t>
  </si>
  <si>
    <t>MAK-UNK-902-7_NIT3</t>
  </si>
  <si>
    <t>N#CCN1CCN(C(C(=O)N2CCN(S(=O)(=O)c3cccc(F)c3)CC2)c2cccs2)CC1</t>
  </si>
  <si>
    <t>N=C([SiH3])CN1CCN(C(C(=O)N2CCN(S(=O)(=O)c3cccc(F)c3)CC2)c2cccs2)CC1</t>
  </si>
  <si>
    <t>*C(=N)CN1CCN(C(C(=O)N2CCN(S(=O)(=O)c3cccc(F)c3)CC2)c2cccs2)CC1</t>
  </si>
  <si>
    <t>N=C([S-])CN1CCN(C(C(=O)N2CCN(S(=O)(=O)c3cccc(F)c3)CC2)c2cccs2)CC1</t>
  </si>
  <si>
    <t>MAK-UNK-902-8_NIT3</t>
  </si>
  <si>
    <t>N#CCN1CCN(C(C(=O)N2CCN(S(=O)(=O)c3cccc(F)c3)CC2)c2ccsc2)CC1</t>
  </si>
  <si>
    <t>N=C([SiH3])CN1CCN(C(C(=O)N2CCN(S(=O)(=O)c3cccc(F)c3)CC2)c2ccsc2)CC1</t>
  </si>
  <si>
    <t>*C(=N)CN1CCN(C(C(=O)N2CCN(S(=O)(=O)c3cccc(F)c3)CC2)c2ccsc2)CC1</t>
  </si>
  <si>
    <t>N=C([S-])CN1CCN(C(C(=O)N2CCN(S(=O)(=O)c3cccc(F)c3)CC2)c2ccsc2)CC1</t>
  </si>
  <si>
    <t>MAK-UNK-902-9_NIT3</t>
  </si>
  <si>
    <t>N#CCN1CCN(C(C(=O)N2CCN(S(=O)(=O)c3c(F)cccc3F)CC2)c2cccs2)CC1</t>
  </si>
  <si>
    <t>N=C([SiH3])CN1CCN(C(C(=O)N2CCN(S(=O)(=O)c3c(F)cccc3F)CC2)c2cccs2)CC1</t>
  </si>
  <si>
    <t>*C(=N)CN1CCN(C(C(=O)N2CCN(S(=O)(=O)c3c(F)cccc3F)CC2)c2cccs2)CC1</t>
  </si>
  <si>
    <t>N=C([S-])CN1CCN(C(C(=O)N2CCN(S(=O)(=O)c3c(F)cccc3F)CC2)c2cccs2)CC1</t>
  </si>
  <si>
    <t>MAK-UNK-9d4-1_NIT3</t>
  </si>
  <si>
    <t>CNC(=O)C([N+]CCNCC#N)c1cccc(C[N+]2CCN(C(=O)CCl)CC2)c1</t>
  </si>
  <si>
    <t>CNC(=O)C([N+]CCNCC(=N)[SiH3])c1cccc(C[N+]2CCN(C(=O)CCl)CC2)c1</t>
  </si>
  <si>
    <t>*C(=N)CNCC[N+]C(C(=O)NC)c1cccc(C[N+]2CCN(C(=O)CCl)CC2)c1</t>
  </si>
  <si>
    <t>CNC(=O)C([N+]CCNCC(=N)[S-])c1cccc(C[N+]2CCN(C(=O)CCl)CC2)c1</t>
  </si>
  <si>
    <t>MAK-UNK-b1d-10_NIT3</t>
  </si>
  <si>
    <t>N#CCN1CCN(Cc2cccs2)CC1C1C(O)CCCN1Cc1ccccc1</t>
  </si>
  <si>
    <t>N=C([SiH3])CN1CCN(Cc2cccs2)CC1C1C(O)CCCN1Cc1ccccc1</t>
  </si>
  <si>
    <t>*C(=N)CN1CCN(Cc2cccs2)CC1C1C(O)CCCN1Cc1ccccc1</t>
  </si>
  <si>
    <t>N=C([S-])CN1CCN(Cc2cccs2)CC1C1C(O)CCCN1Cc1ccccc1</t>
  </si>
  <si>
    <t>MAK-UNK-b1d-6_NIT3</t>
  </si>
  <si>
    <t>N#CCN1CCN(C(c2cccs2)C2C(O)CCCN2Cc2ccccc2)CC1</t>
  </si>
  <si>
    <t>N=C([SiH3])CN1CCN(C(c2cccs2)C2C(O)CCCN2Cc2ccccc2)CC1</t>
  </si>
  <si>
    <t>*C(=N)CN1CCN(C(c2cccs2)C2C(O)CCCN2Cc2ccccc2)CC1</t>
  </si>
  <si>
    <t>N=C([S-])CN1CCN(C(c2cccs2)C2C(O)CCCN2Cc2ccccc2)CC1</t>
  </si>
  <si>
    <t>MAK-UNK-b1d-9_NIT3</t>
  </si>
  <si>
    <t>N#CCN1CCN(Cc2cccs2)C(C2C(O)CCCN2Cc2ccccc2)C1</t>
  </si>
  <si>
    <t>N=C([SiH3])CN1CCN(Cc2cccs2)C(C2C(O)CCCN2Cc2ccccc2)C1</t>
  </si>
  <si>
    <t>*C(=N)CN1CCN(Cc2cccs2)C(C2C(O)CCCN2Cc2ccccc2)C1</t>
  </si>
  <si>
    <t>N=C([S-])CN1CCN(Cc2cccs2)C(C2C(O)CCCN2Cc2ccccc2)C1</t>
  </si>
  <si>
    <t>MAK-UNK-c44-1_NIT3</t>
  </si>
  <si>
    <t>N#CCNC(Cc1ccc(O)c(S(=O)(=O)NCCc2ccccc2)c1)C(=O)NCC#CBr</t>
  </si>
  <si>
    <t>N=C([SiH3])CNC(Cc1ccc(O)c(S(=O)(=O)NCCc2ccccc2)c1)C(=O)NCC#CBr</t>
  </si>
  <si>
    <t>*C(=N)CNC(Cc1ccc(O)c(S(=O)(=O)NCCc2ccccc2)c1)C(=O)NCC#CBr</t>
  </si>
  <si>
    <t>N=C([S-])CNC(Cc1ccc(O)c(S(=O)(=O)NCCc2ccccc2)c1)C(=O)NCC#CBr</t>
  </si>
  <si>
    <t>MAK-UNK-c44-2_NIT3</t>
  </si>
  <si>
    <t>N#CCNC(Cc1ccc(O)cc1S(=O)(=O)NCCc1ccccc1)C(=O)NCC#CBr</t>
  </si>
  <si>
    <t>N=C([SiH3])CNC(Cc1ccc(O)cc1S(=O)(=O)NCCc1ccccc1)C(=O)NCC#CBr</t>
  </si>
  <si>
    <t>*C(=N)CNC(Cc1ccc(O)cc1S(=O)(=O)NCCc1ccccc1)C(=O)NCC#CBr</t>
  </si>
  <si>
    <t>N=C([S-])CNC(Cc1ccc(O)cc1S(=O)(=O)NCCc1ccccc1)C(=O)NCC#CBr</t>
  </si>
  <si>
    <t>MAK-UNK-c44-3_NIT3</t>
  </si>
  <si>
    <t>MAK-UNK-c44-4_NIT3</t>
  </si>
  <si>
    <t>MAK-UNK-c44-5_NIT3</t>
  </si>
  <si>
    <t>N#CCNC(C(=O)NCC#CBr)C(c1ccc(O)cc1)S(=O)(=O)NCCc1ccccc1</t>
  </si>
  <si>
    <t>N=C([SiH3])CNC(C(=O)NCC#CBr)C(c1ccc(O)cc1)S(=O)(=O)NCCc1ccccc1</t>
  </si>
  <si>
    <t>*C(=N)CNC(C(=O)NCC#CBr)C(c1ccc(O)cc1)S(=O)(=O)NCCc1ccccc1</t>
  </si>
  <si>
    <t>N=C([S-])CNC(C(=O)NCC#CBr)C(c1ccc(O)cc1)S(=O)(=O)NCCc1ccccc1</t>
  </si>
  <si>
    <t>MAK-UNK-c44-6_NIT3</t>
  </si>
  <si>
    <t>N#CCNC(Cc1ccc(O)cc1)(C(=O)NCC#CBr)S(=O)(=O)NCCc1ccccc1</t>
  </si>
  <si>
    <t>N=C([SiH3])CNC(Cc1ccc(O)cc1)(C(=O)NCC#CBr)S(=O)(=O)NCCc1ccccc1</t>
  </si>
  <si>
    <t>*C(=N)CNC(Cc1ccc(O)cc1)(C(=O)NCC#CBr)S(=O)(=O)NCCc1ccccc1</t>
  </si>
  <si>
    <t>N=C([S-])CNC(Cc1ccc(O)cc1)(C(=O)NCC#CBr)S(=O)(=O)NCCc1ccccc1</t>
  </si>
  <si>
    <t>MAK-UNK-c44-7_NIT3</t>
  </si>
  <si>
    <t>N#CCNC(Cc1ccc(O)cc1)C(=O)NC(C#CBr)S(=O)(=O)NCCc1ccccc1</t>
  </si>
  <si>
    <t>N=C([SiH3])CNC(Cc1ccc(O)cc1)C(=O)NC(C#CBr)S(=O)(=O)NCCc1ccccc1</t>
  </si>
  <si>
    <t>*C(=N)CNC(Cc1ccc(O)cc1)C(=O)NC(C#CBr)S(=O)(=O)NCCc1ccccc1</t>
  </si>
  <si>
    <t>N=C([S-])CNC(Cc1ccc(O)cc1)C(=O)NC(C#CBr)S(=O)(=O)NCCc1ccccc1</t>
  </si>
  <si>
    <t>MAK-UNK-c7a-1_NIT3</t>
  </si>
  <si>
    <t>N#CCNCCCC1Cc2c(ccc(O)c2O)C(C[NH3+])O1</t>
  </si>
  <si>
    <t>MAK-UNK-c7a-10_NIT3</t>
  </si>
  <si>
    <t>MAK-UNK-c7a-15_NIT3</t>
  </si>
  <si>
    <t>N#CCNC1CCC(C2Cc3c(ccc(O)c3O)C(C[NH3+])O2)CC1</t>
  </si>
  <si>
    <t>MAK-UNK-f24-13_NIT3</t>
  </si>
  <si>
    <t>N#CCNc1cnccc1CCCCNC(=O)NC1CCCCC1</t>
  </si>
  <si>
    <t>MAK-UNK-f24-14_NIT3</t>
  </si>
  <si>
    <t>N#CCNc1cnccc1Oc1ccccc1NCCNC(=O)NC1CCCCC1</t>
  </si>
  <si>
    <t>MAK-UNK-f24-15_NIT3</t>
  </si>
  <si>
    <t>CCN/C=C1/C(=O)C(c2ccncc2NCC#N)=NC=C1CCNC(=O)NC1CCCCC1</t>
  </si>
  <si>
    <t>MAK-UNK-f24-16_NIT3</t>
  </si>
  <si>
    <t>CC([NH2+]CNC(=O)NC1CCCCC1)c1ccncc1NCC#N</t>
  </si>
  <si>
    <t>MAK-UNK-f24-17_NIT3</t>
  </si>
  <si>
    <t>N#CCNc1cnccc1NC(C=O)NC(=O)NC1CCCCC1</t>
  </si>
  <si>
    <t>MAK-UNK-f24-18_NIT3</t>
  </si>
  <si>
    <t>N#CCNc1cnccc1NCC(=O)C(=O)NC1CCCCC1</t>
  </si>
  <si>
    <t>MAK-UNK-f24-19_NIT3</t>
  </si>
  <si>
    <t>N#CCNc1cnccc1CC(COC=O)OC(=O)NC1CCCCC1</t>
  </si>
  <si>
    <t>MAK-UNK-f24-20_NIT3</t>
  </si>
  <si>
    <t>N#CCNc1cnccc1NC1CCC(C2CCCCC2)CC1</t>
  </si>
  <si>
    <t>MAK-UNK-f24-21_NIT3</t>
  </si>
  <si>
    <t>CC(Cc1ccncc1NCC#N)Cn1cc(C2CCCCC2)nn1</t>
  </si>
  <si>
    <t>MAK-UNK-f24-22_NIT3</t>
  </si>
  <si>
    <t>N#CCNc1cnccc1CCCn1cc(C2CCCCC2)nn1</t>
  </si>
  <si>
    <t>MAK-UNK-f24-23_NIT3</t>
  </si>
  <si>
    <t>N#CCNc1cnccc1CCC1[NH2+]Cc2cn(C3CCCCC3)nc21</t>
  </si>
  <si>
    <t>MAK-UNK-f24-24_NIT3</t>
  </si>
  <si>
    <t>N#CCNc1cnccc1CCC/C=C/NC1CCCCC1</t>
  </si>
  <si>
    <t>MAK-UNK-f24-25_NIT3</t>
  </si>
  <si>
    <t>C/C(=C\CCCc1ccncc1NCC#N)NC1CCCCC1</t>
  </si>
  <si>
    <t>MAK-UNK-f24-26_NIT3</t>
  </si>
  <si>
    <t>N#CCNc1cnccc1CC1CCCN(C(=O)NC2CCCCC2)C1</t>
  </si>
  <si>
    <t>MAK-UNK-f24-27_NIT3</t>
  </si>
  <si>
    <t>N#CCNc1cnccc1CCC/[NH+]=C/NC1CCCCC1</t>
  </si>
  <si>
    <t>MAK-UNK-f24-28_NIT3</t>
  </si>
  <si>
    <t>N#CCNc1cnccc1CCC/[NH+]=C(\N)NC1CCCCC1</t>
  </si>
  <si>
    <t>MAK-UNK-f24-29_NIT3</t>
  </si>
  <si>
    <t>N#CCNc1cnccc1CCCN/C(=N\C1CCCCC1)SC1OCC(O)C1O</t>
  </si>
  <si>
    <t>MAK-UNK-f24-30_NIT3</t>
  </si>
  <si>
    <t>N#CCNc1cnccc1COCC(NC(=O)C[NH3+])C(=O)C(=O)NC1CCCCC1</t>
  </si>
  <si>
    <t>MAK-UNK-f24-31_NIT3</t>
  </si>
  <si>
    <t>CC(=O)NC(NC(=O)NC1CCCCC1)C(=O)NCc1ccncc1NCC#N</t>
  </si>
  <si>
    <t>MAK-UNK-f24-32_NIT3</t>
  </si>
  <si>
    <t>N#CCNc1cnccc1COC1CCCCC1CNC(=O)NC1CCCCC1</t>
  </si>
  <si>
    <t>MAK-UNK-f24-33_NIT3</t>
  </si>
  <si>
    <t>N#CCNc1cnccc1CNC(=O)C([NH3+])CNC(=O)NC1CCCCC1</t>
  </si>
  <si>
    <t>MAK-UNK-f24-34_NIT3</t>
  </si>
  <si>
    <t>N#CCNc1cnccc1C[NH+]1CC(=O)C(CNC(=O)NC2CCCCC2)C1</t>
  </si>
  <si>
    <t>MAK-UNK-f24-35_NIT3</t>
  </si>
  <si>
    <t>N#CCNc1cnccc1Cc1ccc(CCNC(=O)NC2CCCCC2)c(NC(=O)CCc2ccccc2)c1</t>
  </si>
  <si>
    <t>MAK-UNK-f24-36_NIT3</t>
  </si>
  <si>
    <t>N#CCNc1cnccc1Cc1ccc(CCNC(=O)NC2CCCCC2)c(-c2ccccc2Cl)c1</t>
  </si>
  <si>
    <t>MAK-UNK-f24-37_NIT3</t>
  </si>
  <si>
    <t>CC1C(Oc2cncnc2)CCC(NCC#N)C1CCNC(=O)NC1CCCCC1</t>
  </si>
  <si>
    <t>MAT-CRI-83f-1_NIT3</t>
  </si>
  <si>
    <t>CC1=CC(CN(C(=O)Nc2ccccc2)C(=O)NC(C#CBr)NC(=O)C(NCC#N)[C@@H](C)O)N=C1</t>
  </si>
  <si>
    <t>MAT-CRI-83f-2_NIT3</t>
  </si>
  <si>
    <t>CC1=CC(CN(CNC(C#CBr)NC(=O)C(NCC#N)[C@@H](C)O)C(=O)Nc2ccccc2)N=C1</t>
  </si>
  <si>
    <t>MAT-GIT-dea-1_NIT3</t>
  </si>
  <si>
    <t>0.2,0.3,0.4</t>
  </si>
  <si>
    <t>1.8,2.1,2.2</t>
  </si>
  <si>
    <t>1.8,2.2,2.3</t>
  </si>
  <si>
    <t>MAT-GIT-dea-2_NIT3</t>
  </si>
  <si>
    <t>N#CCNCCc1c[nH]c2ccc(C#N)c(Cl)c12</t>
  </si>
  <si>
    <t>N#Cc1ccc2[nH]cc(CCNCC(=N)[SiH3])c2c1Cl</t>
  </si>
  <si>
    <t>*C(=N)CNCCc1c[nH]c2ccc(C#N)c(Cl)c12</t>
  </si>
  <si>
    <t>N#Cc1ccc2[nH]cc(CCNCC(=N)[S-])c2c1Cl</t>
  </si>
  <si>
    <t>1.9,1.3,1.0</t>
  </si>
  <si>
    <t>2.0,1.3,1.0</t>
  </si>
  <si>
    <t>MAT-GIT-dea-3_NIT3</t>
  </si>
  <si>
    <t>Cc1ocnc1-c1cc(C#N)c(Cl)c2c(CCNCC#N)c[nH]c12</t>
  </si>
  <si>
    <t>Cc1ocnc1-c1cc(C#N)c(Cl)c2c(CCNCC(=N)[SiH3])c[nH]c12</t>
  </si>
  <si>
    <t>*C(=N)CNCCc1c[nH]c2c(-c3ncoc3C)cc(C#N)c(Cl)c12</t>
  </si>
  <si>
    <t>Cc1ocnc1-c1cc(C#N)c(Cl)c2c(CCNCC(=N)[S-])c[nH]c12</t>
  </si>
  <si>
    <t>2.2,2.4,2.4</t>
  </si>
  <si>
    <t>2.2,2.3,2.3</t>
  </si>
  <si>
    <t>MAT-GIT-dea-4_NIT3</t>
  </si>
  <si>
    <t>N#CCNCCc1c[nH]c2c(-c3ncoc3CC#Cc3cccnc3)cc(C#N)c(Cl)c12</t>
  </si>
  <si>
    <t>N#Cc1cc(-c2ncoc2CC#Cc2cccnc2)c2[nH]cc(CCNCC(=N)[SiH3])c2c1Cl</t>
  </si>
  <si>
    <t>*C(=N)CNCCc1c[nH]c2c(-c3ncoc3CC#Cc3cccnc3)cc(C#N)c(Cl)c12</t>
  </si>
  <si>
    <t>N#Cc1cc(-c2ncoc2CC#Cc2cccnc2)c2[nH]cc(CCNCC(=N)[S-])c2c1Cl</t>
  </si>
  <si>
    <t>1.8,1.1,1.0</t>
  </si>
  <si>
    <t>MIC-IOC-304-2_NIT3</t>
  </si>
  <si>
    <t>N#CCN1CCCc2cc(NCc3ccc(F)cc3Cl)ccc21</t>
  </si>
  <si>
    <t>N=C([SiH3])CN1CCCc2cc(NCc3ccc(F)cc3Cl)ccc21</t>
  </si>
  <si>
    <t>*C(=N)CN1CCCc2cc(NCc3ccc(F)cc3Cl)ccc21</t>
  </si>
  <si>
    <t>N=C([S-])CN1CCCc2cc(NCc3ccc(F)cc3Cl)ccc21</t>
  </si>
  <si>
    <t>MIH-UNI-6b9-9_NIT3</t>
  </si>
  <si>
    <t>N#CCN1CCCN(Cc2ccc3ccc(S(N)(=O)=O)cc3c2)CC1</t>
  </si>
  <si>
    <t>N=C([SiH3])CN1CCCN(Cc2ccc3ccc(S(N)(=O)=O)cc3c2)CC1</t>
  </si>
  <si>
    <t>*C(=N)CN1CCCN(Cc2ccc3ccc(S(N)(=O)=O)cc3c2)CC1</t>
  </si>
  <si>
    <t>N=C([S-])CN1CCCN(Cc2ccc3ccc(S(N)(=O)=O)cc3c2)CC1</t>
  </si>
  <si>
    <t>NAU-LAT-ec9-1_NIT3</t>
  </si>
  <si>
    <t>N#CCNc1ccc2oc(-c3ccccc3)c(O)c(=O)c2c1</t>
  </si>
  <si>
    <t>N=C([SiH3])CNc1ccc2oc(-c3ccccc3)c(O)c(=O)c2c1</t>
  </si>
  <si>
    <t>*C(=N)CNc1ccc2oc(-c3ccccc3)c(O)c(=O)c2c1</t>
  </si>
  <si>
    <t>N=C([S-])CNc1ccc2oc(-c3ccccc3)c(O)c(=O)c2c1</t>
  </si>
  <si>
    <t>NAU-LAT-f72-1_NIT3</t>
  </si>
  <si>
    <t>NAU-LAT-f72-2_NIT3</t>
  </si>
  <si>
    <t>N#CCNCCc1c[nH]c2c(CN3CCN(C(=O)C#N)CC3)cc(F)cc12</t>
  </si>
  <si>
    <t>N#CC(=O)N1CCN(Cc2cc(F)cc3c(CCNCC(=N)[SiH3])c[nH]c23)CC1</t>
  </si>
  <si>
    <t>*C(=N)CNCCc1c[nH]c2c(CN3CCN(C(=O)C#N)CC3)cc(F)cc12</t>
  </si>
  <si>
    <t>N#CC(=O)N1CCN(Cc2cc(F)cc3c(CCNCC(=N)[S-])c[nH]c23)CC1</t>
  </si>
  <si>
    <t>1.8,1.9,3.1,1.6,3.1,2.3</t>
  </si>
  <si>
    <t>2.0,1.9,3.1,1.7,3.2,2.3</t>
  </si>
  <si>
    <t>NEA-WAB-7f0-1_NIT3</t>
  </si>
  <si>
    <t>CN1CCCc2ccc(C3CC(N(CC#N)CCC4CCON4)CC(S(N)(O)O)C3)cc21</t>
  </si>
  <si>
    <t>NIM-UNI-022-1_NIT3</t>
  </si>
  <si>
    <t>NIM-UNI-022-2_NIT3</t>
  </si>
  <si>
    <t>NIM-UNI-022-3_NIT3</t>
  </si>
  <si>
    <t>NIM-UNI-36e-1_NIT3</t>
  </si>
  <si>
    <t>N#CCN1CCNC2NC(=O)N(c3cccnc3)C21</t>
  </si>
  <si>
    <t>N=C([SiH3])CN1CCNC2NC(=O)N(c3cccnc3)C21</t>
  </si>
  <si>
    <t>*C(=N)CN1CCNC2NC(=O)N(c3cccnc3)C21</t>
  </si>
  <si>
    <t>N=C([S-])CN1CCNC2NC(=O)N(c3cccnc3)C21</t>
  </si>
  <si>
    <t>NIM-UNI-36e-2_NIT3</t>
  </si>
  <si>
    <t>N#CCN1CCN(Cc2ccccc2)C2NC(=O)N(c3cccnc3)C21</t>
  </si>
  <si>
    <t>N=C([SiH3])CN1CCN(Cc2ccccc2)C2NC(=O)N(c3cccnc3)C21</t>
  </si>
  <si>
    <t>*C(=N)CN1CCN(Cc2ccccc2)C2NC(=O)N(c3cccnc3)C21</t>
  </si>
  <si>
    <t>N=C([S-])CN1CCN(Cc2ccccc2)C2NC(=O)N(c3cccnc3)C21</t>
  </si>
  <si>
    <t>NIM-UNI-43f-7_NIT3</t>
  </si>
  <si>
    <t>N#CCNc1ccc(C2CCN(C(=O)CCl)CO2)cc1</t>
  </si>
  <si>
    <t>N=C([SiH3])CNc1ccc(C2CCN(C(=O)CCl)CO2)cc1</t>
  </si>
  <si>
    <t>*C(=N)CNc1ccc(C2CCN(C(=O)CCl)CO2)cc1</t>
  </si>
  <si>
    <t>N=C([S-])CNc1ccc(C2CCN(C(=O)CCl)CO2)cc1</t>
  </si>
  <si>
    <t>NIM-UNI-43f-8_NIT3</t>
  </si>
  <si>
    <t>N#CCNCc1ccc(C2CCN(C(=O)CCl)CO2)cc1</t>
  </si>
  <si>
    <t>N=C([SiH3])CNCc1ccc(C2CCN(C(=O)CCl)CO2)cc1</t>
  </si>
  <si>
    <t>*C(=N)CNCc1ccc(C2CCN(C(=O)CCl)CO2)cc1</t>
  </si>
  <si>
    <t>N=C([S-])CNCc1ccc(C2CCN(C(=O)CCl)CO2)cc1</t>
  </si>
  <si>
    <t>NIM-UNI-ed9-1_NIT3</t>
  </si>
  <si>
    <t>N#CCN[C@@H](Cc1ccc(O)cc1)C(=O)NCN1CCN(C(=O)CCl)CC1</t>
  </si>
  <si>
    <t>N=C([SiH3])CN[C@@H](Cc1ccc(O)cc1)C(=O)NCN1CCN(C(=O)CCl)CC1</t>
  </si>
  <si>
    <t>*C(=N)CN[C@@H](Cc1ccc(O)cc1)C(=O)NCN1CCN(C(=O)CCl)CC1</t>
  </si>
  <si>
    <t>N=C([S-])CN[C@@H](Cc1ccc(O)cc1)C(=O)NCN1CCN(C(=O)CCl)CC1</t>
  </si>
  <si>
    <t>NIM-UNI-ed9-2_NIT3</t>
  </si>
  <si>
    <t>N#CCN[C@@H](Cc1ccc(O)cc1)C(=O)NCCN1CCN(C(=O)CCl)CC1</t>
  </si>
  <si>
    <t>N=C([SiH3])CN[C@@H](Cc1ccc(O)cc1)C(=O)NCCN1CCN(C(=O)CCl)CC1</t>
  </si>
  <si>
    <t>*C(=N)CN[C@@H](Cc1ccc(O)cc1)C(=O)NCCN1CCN(C(=O)CCl)CC1</t>
  </si>
  <si>
    <t>N=C([S-])CN[C@@H](Cc1ccc(O)cc1)C(=O)NCCN1CCN(C(=O)CCl)CC1</t>
  </si>
  <si>
    <t>NIM-UNI-ed9-3_NIT3</t>
  </si>
  <si>
    <t>N#CCN[C@@H](Cc1ccc(O)cc1)C(=O)NC(c1ccccc1)N1CCN(C(=O)CCl)CC1</t>
  </si>
  <si>
    <t>N=C([SiH3])CN[C@@H](Cc1ccc(O)cc1)C(=O)NC(c1ccccc1)N1CCN(C(=O)CCl)CC1</t>
  </si>
  <si>
    <t>*C(=N)CN[C@@H](Cc1ccc(O)cc1)C(=O)NC(c1ccccc1)N1CCN(C(=O)CCl)CC1</t>
  </si>
  <si>
    <t>N=C([S-])CN[C@@H](Cc1ccc(O)cc1)C(=O)NC(c1ccccc1)N1CCN(C(=O)CCl)CC1</t>
  </si>
  <si>
    <t>NIM-UNI-ed9-4_NIT3</t>
  </si>
  <si>
    <t>N#CCN[C@@H](Cc1ccc(O)cc1)C(=O)NC(CN1CCN(C(=O)CCl)CC1)c1ccccc1</t>
  </si>
  <si>
    <t>N=C([SiH3])CN[C@@H](Cc1ccc(O)cc1)C(=O)NC(CN1CCN(C(=O)CCl)CC1)c1ccccc1</t>
  </si>
  <si>
    <t>*C(=N)CN[C@@H](Cc1ccc(O)cc1)C(=O)NC(CN1CCN(C(=O)CCl)CC1)c1ccccc1</t>
  </si>
  <si>
    <t>N=C([S-])CN[C@@H](Cc1ccc(O)cc1)C(=O)NC(CN1CCN(C(=O)CCl)CC1)c1ccccc1</t>
  </si>
  <si>
    <t>NIR-THE-0d6-2_NIT3</t>
  </si>
  <si>
    <t>N#CCNCCc1c[nH]c2c(CC3CCN(C(=O)CCl)CC3)cc(F)cc12</t>
  </si>
  <si>
    <t>N=C([SiH3])CNCCc1c[nH]c2c(CC3CCN(C(=O)CCl)CC3)cc(F)cc12</t>
  </si>
  <si>
    <t>*C(=N)CNCCc1c[nH]c2c(CC3CCN(C(=O)CCl)CC3)cc(F)cc12</t>
  </si>
  <si>
    <t>N=C([S-])CNCCc1c[nH]c2c(CC3CCN(C(=O)CCl)CC3)cc(F)cc12</t>
  </si>
  <si>
    <t>NIR-THE-0d6-3_NIT3</t>
  </si>
  <si>
    <t>N#CCNCCc1c[nH]c2c(NC3CCN(C(=O)CCl)CC3)cc(F)cc12</t>
  </si>
  <si>
    <t>N=C([SiH3])CNCCc1c[nH]c2c(NC3CCN(C(=O)CCl)CC3)cc(F)cc12</t>
  </si>
  <si>
    <t>*C(=N)CNCCc1c[nH]c2c(NC3CCN(C(=O)CCl)CC3)cc(F)cc12</t>
  </si>
  <si>
    <t>N=C([S-])CNCCc1c[nH]c2c(NC3CCN(C(=O)CCl)CC3)cc(F)cc12</t>
  </si>
  <si>
    <t>NIR-THE-c33-3_NIT3</t>
  </si>
  <si>
    <t>N#CCNCCc1c[nH]c2c(C3CN(C(=O)CCl)Cc4ccccc43)c(F)ccc12</t>
  </si>
  <si>
    <t>N=C([SiH3])CNCCc1c[nH]c2c(C3CN(C(=O)CCl)Cc4ccccc43)c(F)ccc12</t>
  </si>
  <si>
    <t>*C(=N)CNCCc1c[nH]c2c(C3CN(C(=O)CCl)Cc4ccccc43)c(F)ccc12</t>
  </si>
  <si>
    <t>N=C([S-])CNCCc1c[nH]c2c(C3CN(C(=O)CCl)Cc4ccccc43)c(F)ccc12</t>
  </si>
  <si>
    <t>NIR-THE-ed2-1_NIT3</t>
  </si>
  <si>
    <t>Cc1ccncc1N(CC#N)CCc1ccc(C(=O)N2CCSCC2)cc1NC(=O)CCl</t>
  </si>
  <si>
    <t>Cc1ccncc1N(CCc1ccc(C(=O)N2CCSCC2)cc1NC(=O)CCl)CC(=N)[SiH3]</t>
  </si>
  <si>
    <t>*C(=N)CN(CCc1ccc(C(=O)N2CCSCC2)cc1NC(=O)CCl)c1cnccc1C</t>
  </si>
  <si>
    <t>Cc1ccncc1N(CCc1ccc(C(=O)N2CCSCC2)cc1NC(=O)CCl)CC(=N)[S-]</t>
  </si>
  <si>
    <t>0.8,0.5,0.0</t>
  </si>
  <si>
    <t>2.0,1.8,0.7</t>
  </si>
  <si>
    <t>2.1,1.8,0.8</t>
  </si>
  <si>
    <t>NIY-UNK-626-3_NIT3</t>
  </si>
  <si>
    <t>C#Cc1ccc(Nc2csc(NS(=O)(=O)Cc3cccc4c3CN(CC#N)CC4)c2)nc1</t>
  </si>
  <si>
    <t>PAT-UNK-b2d-1_NIT3</t>
  </si>
  <si>
    <t>N#CCN1CCN(Cc2cccc(C#N)c2)CC1</t>
  </si>
  <si>
    <t>N#Cc1cccc(CN2CCN(CC(=N)[SiH3])CC2)c1</t>
  </si>
  <si>
    <t>*C(=N)CN1CCN(Cc2cccc(C#N)c2)CC1</t>
  </si>
  <si>
    <t>N#Cc1cccc(CN2CCN(CC(=N)[S-])CC2)c1</t>
  </si>
  <si>
    <t>1.0,0.5</t>
  </si>
  <si>
    <t>PAT-UNK-b2d-2_NIT3</t>
  </si>
  <si>
    <t>CC#Cc1cccc(CN2CCN(CC#N)CC2)c1</t>
  </si>
  <si>
    <t>CC#Cc1cccc(CN2CCN(CC(=N)[SiH3])CC2)c1</t>
  </si>
  <si>
    <t>*C(=N)CN1CCN(Cc2cccc(C#CC)c2)CC1</t>
  </si>
  <si>
    <t>CC#Cc1cccc(CN2CCN(CC(=N)[S-])CC2)c1</t>
  </si>
  <si>
    <t>PAT-UNK-b2d-3_NIT3</t>
  </si>
  <si>
    <t>N#CCN1CCN(Cc2cccc(N3CCCCC3)c2)CC1</t>
  </si>
  <si>
    <t>N=C([SiH3])CN1CCN(Cc2cccc(N3CCCCC3)c2)CC1</t>
  </si>
  <si>
    <t>*C(=N)CN1CCN(Cc2cccc(N3CCCCC3)c2)CC1</t>
  </si>
  <si>
    <t>N=C([S-])CN1CCN(Cc2cccc(N3CCCCC3)c2)CC1</t>
  </si>
  <si>
    <t>PAT-UNK-b2d-4_NIT3</t>
  </si>
  <si>
    <t>CC(=O)N1CCN(Cc2cccc3c(CCNCC#N)c[nH]c23)CC1</t>
  </si>
  <si>
    <t>CC(=O)N1CCN(Cc2cccc3c(CCNCC(=N)[SiH3])c[nH]c23)CC1</t>
  </si>
  <si>
    <t>*C(=N)CNCCc1c[nH]c2c(CN3CCN(C(C)=O)CC3)cccc12</t>
  </si>
  <si>
    <t>CC(=O)N1CCN(Cc2cccc3c(CCNCC(=N)[S-])c[nH]c23)CC1</t>
  </si>
  <si>
    <t>1.8,1.0</t>
  </si>
  <si>
    <t>PAT-UNK-b2d-5_NIT3</t>
  </si>
  <si>
    <t>PAU-WEI-b9b-7_NIT3</t>
  </si>
  <si>
    <t>N#CCNCCc1c[nH]c2c(C(CCc3ccccc3)N3CCN(C(=O)CCl)CC3)cccc12</t>
  </si>
  <si>
    <t>N=C([SiH3])CNCCc1c[nH]c2c(C(CCc3ccccc3)N3CCN(C(=O)CCl)CC3)cccc12</t>
  </si>
  <si>
    <t>*C(=N)CNCCc1c[nH]c2c(C(CCc3ccccc3)N3CCN(C(=O)CCl)CC3)cccc12</t>
  </si>
  <si>
    <t>N=C([S-])CNCCc1c[nH]c2c(C(CCc3ccccc3)N3CCN(C(=O)CCl)CC3)cccc12</t>
  </si>
  <si>
    <t>PAU-WEI-b9b-8_NIT3</t>
  </si>
  <si>
    <t>Cc1ccc(CCC(c2cccc3c(CCNCC#N)c[nH]c23)N2CCN(C(=O)CCl)CC2)cc1</t>
  </si>
  <si>
    <t>Cc1ccc(CCC(c2cccc3c(CCNCC(=N)[SiH3])c[nH]c23)N2CCN(C(=O)CCl)CC2)cc1</t>
  </si>
  <si>
    <t>*C(=N)CNCCc1c[nH]c2c(C(CCc3ccc(C)cc3)N3CCN(C(=O)CCl)CC3)cccc12</t>
  </si>
  <si>
    <t>Cc1ccc(CCC(c2cccc3c(CCNCC(=N)[S-])c[nH]c23)N2CCN(C(=O)CCl)CC2)cc1</t>
  </si>
  <si>
    <t>0.1,0.2,0.1,0.3,0.1</t>
  </si>
  <si>
    <t>1.7,1.4,1.4,2.0,1.6</t>
  </si>
  <si>
    <t>1.7,1.4,1.3,2.0,1.6</t>
  </si>
  <si>
    <t>PAU-WEI-b9b-9_NIT3</t>
  </si>
  <si>
    <t>N#CCNCCc1c[nH]c2c(C(CCc3ccc(C(F)(F)F)cc3)N3CCN(C(=O)CCl)CC3)cccc12</t>
  </si>
  <si>
    <t>N=C([SiH3])CNCCc1c[nH]c2c(C(CCc3ccc(C(F)(F)F)cc3)N3CCN(C(=O)CCl)CC3)cccc12</t>
  </si>
  <si>
    <t>*C(=N)CNCCc1c[nH]c2c(C(CCc3ccc(C(F)(F)F)cc3)N3CCN(C(=O)CCl)CC3)cccc12</t>
  </si>
  <si>
    <t>N=C([S-])CNCCc1c[nH]c2c(C(CCc3ccc(C(F)(F)F)cc3)N3CCN(C(=O)CCl)CC3)cccc12</t>
  </si>
  <si>
    <t>PAU-WEI-f73-1_NIT3</t>
  </si>
  <si>
    <t>N#CCNCCc1c[nH]c2c(C(c3ccc(Br)s3)N3CCN(C(=O)CCl)CC3)cccc12</t>
  </si>
  <si>
    <t>N=C([SiH3])CNCCc1c[nH]c2c(C(c3ccc(Br)s3)N3CCN(C(=O)CCl)CC3)cccc12</t>
  </si>
  <si>
    <t>*C(=N)CNCCc1c[nH]c2c(C(c3ccc(Br)s3)N3CCN(C(=O)CCl)CC3)cccc12</t>
  </si>
  <si>
    <t>N=C([S-])CNCCc1c[nH]c2c(C(c3ccc(Br)s3)N3CCN(C(=O)CCl)CC3)cccc12</t>
  </si>
  <si>
    <t>PET-SGC-1c3-1_NIT3</t>
  </si>
  <si>
    <t>Cc1ccncc1NC(=O)Cc1cc(F)cc2c(CCNCC#N)c[nH]c12</t>
  </si>
  <si>
    <t>Cc1ccncc1NC(=O)Cc1cc(F)cc2c(CCNCC(=N)[SiH3])c[nH]c12</t>
  </si>
  <si>
    <t>*C(=N)CNCCc1c[nH]c2c(CC(=O)Nc3cnccc3C)cc(F)cc12</t>
  </si>
  <si>
    <t>Cc1ccncc1NC(=O)Cc1cc(F)cc2c(CCNCC(=N)[S-])c[nH]c12</t>
  </si>
  <si>
    <t>1.8,1.6</t>
  </si>
  <si>
    <t>PET-SGC-708-1_NIT3</t>
  </si>
  <si>
    <t>CCn1cc(CCNCC#N)c2cc(C#N)ccc21</t>
  </si>
  <si>
    <t>CCn1cc(CCNCC(=N)[SiH3])c2cc(C#N)ccc21</t>
  </si>
  <si>
    <t>*C(=N)CNCCc1cn(CC)c2ccc(C#N)cc12</t>
  </si>
  <si>
    <t>CCn1cc(CCNCC(=N)[S-])c2cc(C#N)ccc21</t>
  </si>
  <si>
    <t>PET-SGC-c42-1_NIT3</t>
  </si>
  <si>
    <t>N#CCNc1cnccc1CCNC(=O)NC1CCCCC1</t>
  </si>
  <si>
    <t>N=C([SiH3])CNc1cnccc1CCNC(=O)NC1CCCCC1</t>
  </si>
  <si>
    <t>*C(=N)CNc1cnccc1CCNC(=O)NC1CCCCC1</t>
  </si>
  <si>
    <t>N=C([S-])CNc1cnccc1CCNC(=O)NC1CCCCC1</t>
  </si>
  <si>
    <t>PET-SGC-f81-1_NIT3</t>
  </si>
  <si>
    <t>RAF-POL-950-12_NIT3</t>
  </si>
  <si>
    <t>N#CCNCC(=O)N1CC[C@]2(CCCNC2)C1</t>
  </si>
  <si>
    <t>ROB-UNI-b2e-1_NIT3</t>
  </si>
  <si>
    <t>ROB-UNI-b2e-10_NIT3</t>
  </si>
  <si>
    <t>CS(=O)(=O)NCCc1cc(C#N)cc2c(CCNCC#N)ccnc12</t>
  </si>
  <si>
    <t>CS(=O)(=O)NCCc1cc(C#N)cc2c(CCNCC(=N)[SiH3])ccnc12</t>
  </si>
  <si>
    <t>*C(=N)CNCCc1ccnc2c(CCNS(C)(=O)=O)cc(C#N)cc12</t>
  </si>
  <si>
    <t>CS(=O)(=O)NCCc1cc(C#N)cc2c(CCNCC(=N)[S-])ccnc12</t>
  </si>
  <si>
    <t>ROB-UNI-b2e-11_NIT3</t>
  </si>
  <si>
    <t>N#CCNCCc1cn(CC(=O)N2CCOCC2)c2ccc(Cl)cc12</t>
  </si>
  <si>
    <t>N=C([SiH3])CNCCc1cn(CC(=O)N2CCOCC2)c2ccc(Cl)cc12</t>
  </si>
  <si>
    <t>*C(=N)CNCCc1cn(CC(=O)N2CCOCC2)c2ccc(Cl)cc12</t>
  </si>
  <si>
    <t>N=C([S-])CNCCc1cn(CC(=O)N2CCOCC2)c2ccc(Cl)cc12</t>
  </si>
  <si>
    <t>ROB-UNI-b2e-12_NIT3</t>
  </si>
  <si>
    <t>N#CCNCCc1cn(CC(=O)N2CCOCC2)c2ccc(C#N)cc12</t>
  </si>
  <si>
    <t>N#Cc1ccc2c(c1)c(CCNCC(=N)[SiH3])cn2CC(=O)N1CCOCC1</t>
  </si>
  <si>
    <t>*C(=N)CNCCc1cn(CC(=O)N2CCOCC2)c2ccc(C#N)cc12</t>
  </si>
  <si>
    <t>N#Cc1ccc2c(c1)c(CCNCC(=N)[S-])cn2CC(=O)N1CCOCC1</t>
  </si>
  <si>
    <t>0.6,0.2,0.3,0.7,0.3</t>
  </si>
  <si>
    <t>1.7,1.7,1.4,1.6,1.6</t>
  </si>
  <si>
    <t>1.9,1.8,1.5,1.9,1.7</t>
  </si>
  <si>
    <t>ROB-UNI-b2e-5_NIT3</t>
  </si>
  <si>
    <t>CCn1cc(CCNCC#N)c2cc(C#N)cc(CCNS(C)(=O)=O)c21</t>
  </si>
  <si>
    <t>CCn1cc(CCNCC(=N)[SiH3])c2cc(C#N)cc(CCNS(C)(=O)=O)c21</t>
  </si>
  <si>
    <t>*C(=N)CNCCc1cn(CC)c2c(CCNS(C)(=O)=O)cc(C#N)cc12</t>
  </si>
  <si>
    <t>CCn1cc(CCNCC(=N)[S-])c2cc(C#N)cc(CCNS(C)(=O)=O)c21</t>
  </si>
  <si>
    <t>0.3,0.1,0.2,0.3,0.2</t>
  </si>
  <si>
    <t>1.3,1.4,1.1,1.6,1.1</t>
  </si>
  <si>
    <t>1.3,1.4,1.2,1.6,1.1</t>
  </si>
  <si>
    <t>ROB-UNI-b2e-6_NIT3</t>
  </si>
  <si>
    <t>CC(=O)NC(C)c1cc(Cl)cc2c(CCNCC#N)c[nH]c12</t>
  </si>
  <si>
    <t>CC(=O)NC(C)c1cc(Cl)cc2c(CCNCC(=N)[SiH3])c[nH]c12</t>
  </si>
  <si>
    <t>*C(=N)CNCCc1c[nH]c2c(C(C)NC(C)=O)cc(Cl)cc12</t>
  </si>
  <si>
    <t>CC(=O)NC(C)c1cc(Cl)cc2c(CCNCC(=N)[S-])c[nH]c12</t>
  </si>
  <si>
    <t>0.3,0.1,0.4,0.2,0.2</t>
  </si>
  <si>
    <t>1.7,2.1,2.0,1.7,2.2</t>
  </si>
  <si>
    <t>1.6,2.1,1.9,1.6,2.1</t>
  </si>
  <si>
    <t>ROB-UNI-b2e-7_NIT3</t>
  </si>
  <si>
    <t>CC(=O)NC(C)c1cc(C#N)cc2c(CCNCC#N)c[nH]c12</t>
  </si>
  <si>
    <t>CC(=O)NC(C)c1cc(C#N)cc2c(CCNCC(=N)[SiH3])c[nH]c12</t>
  </si>
  <si>
    <t>*C(=N)CNCCc1c[nH]c2c(C(C)NC(C)=O)cc(C#N)cc12</t>
  </si>
  <si>
    <t>CC(=O)NC(C)c1cc(C#N)cc2c(CCNCC(=N)[S-])c[nH]c12</t>
  </si>
  <si>
    <t>1.9,1.8,2.3,2.0,2.3</t>
  </si>
  <si>
    <t>1.9,1.9,2.3,2.0,2.4</t>
  </si>
  <si>
    <t>ROB-UNI-b2e-8_NIT3</t>
  </si>
  <si>
    <t>CCn1cc(CCNCC#N)c2cc(C#N)cc(C(C)NC(C)=O)c21</t>
  </si>
  <si>
    <t>CCn1cc(CCNCC(=N)[SiH3])c2cc(C#N)cc(C(C)NC(C)=O)c21</t>
  </si>
  <si>
    <t>*C(=N)CNCCc1cn(CC)c2c(C(C)NC(C)=O)cc(C#N)cc12</t>
  </si>
  <si>
    <t>CCn1cc(CCNCC(=N)[S-])c2cc(C#N)cc(C(C)NC(C)=O)c21</t>
  </si>
  <si>
    <t>1.7,1.6,1.7,1.7,1.4</t>
  </si>
  <si>
    <t>1.8,1.6,1.8,1.8,1.4</t>
  </si>
  <si>
    <t>ROB-UNI-b2e-9_NIT3</t>
  </si>
  <si>
    <t>CS(=O)(=O)NCCc1cc(Cl)cc2c(CCNCC#N)ccnc12</t>
  </si>
  <si>
    <t>CS(=O)(=O)NCCc1cc(Cl)cc2c(CCNCC(=N)[SiH3])ccnc12</t>
  </si>
  <si>
    <t>*C(=N)CNCCc1ccnc2c(CCNS(C)(=O)=O)cc(Cl)cc12</t>
  </si>
  <si>
    <t>CS(=O)(=O)NCCc1cc(Cl)cc2c(CCNCC(=N)[S-])ccnc12</t>
  </si>
  <si>
    <t>0.2,0.2,0.2,0.3,0.2</t>
  </si>
  <si>
    <t>1.6,1.7,1.4,1.4,1.4</t>
  </si>
  <si>
    <t>1.6,1.7,1.3,1.4,1.4</t>
  </si>
  <si>
    <t>SAG-UNI-75a-3_NIT3</t>
  </si>
  <si>
    <t>N#CCNC(=O)C(CC1C=CNC1=O)NCC1C[C@H](C(N)=O)[C@H](C2CCSC2)C1</t>
  </si>
  <si>
    <t>SAL-INS-68b-10_NIT3</t>
  </si>
  <si>
    <t>N#CCN[C@@H](CO)C(=O)N[C@@H](Cc1c[nH]c2ccccc12)C(=O)N[C@H](CO)C(=O)N[C@@H](CCCNC(N)=O)C(N)=O</t>
  </si>
  <si>
    <t>N=C([SiH3])CN[C@@H](CO)C(=O)N[C@@H](Cc1c[nH]c2ccccc12)C(=O)N[C@H](CO)C(=O)N[C@@H](CCCNC(N)=O)C(N)=O</t>
  </si>
  <si>
    <t>*C(=N)CN[C@@H](CO)C(=O)N[C@@H](Cc1c[nH]c2ccccc12)C(=O)N[C@H](CO)C(=O)N[C@@H](CCCNC(N)=O)C(N)=O</t>
  </si>
  <si>
    <t>N=C([S-])CN[C@@H](CO)C(=O)N[C@@H](Cc1c[nH]c2ccccc12)C(=O)N[C@H](CO)C(=O)N[C@@H](CCCNC(N)=O)C(N)=O</t>
  </si>
  <si>
    <t>SAL-INS-68b-12_NIT3</t>
  </si>
  <si>
    <t>N#CCN[C@@H](CO)C(=O)N[C@@H](Cc1ccccc1)C(=O)N[C@H](CO)C(=O)N[C@@H](CCCNC(N)=O)C(N)=O</t>
  </si>
  <si>
    <t>N=C([SiH3])CN[C@@H](CO)C(=O)N[C@@H](Cc1ccccc1)C(=O)N[C@H](CO)C(=O)N[C@@H](CCCNC(N)=O)C(N)=O</t>
  </si>
  <si>
    <t>*C(=N)CN[C@@H](CO)C(=O)N[C@@H](Cc1ccccc1)C(=O)N[C@H](CO)C(=O)N[C@@H](CCCNC(N)=O)C(N)=O</t>
  </si>
  <si>
    <t>N=C([S-])CN[C@@H](CO)C(=O)N[C@@H](Cc1ccccc1)C(=O)N[C@H](CO)C(=O)N[C@@H](CCCNC(N)=O)C(N)=O</t>
  </si>
  <si>
    <t>SAL-INS-68b-2_NIT3</t>
  </si>
  <si>
    <t>N#CCN[C@@H](CO)C(=O)N[C@@H](Cc1ccccc1)C(=O)NCC(=O)N[C@@H](CCCNC(N)=O)C(N)=O</t>
  </si>
  <si>
    <t>N=C([SiH3])CN[C@@H](CO)C(=O)N[C@@H](Cc1ccccc1)C(=O)NCC(=O)N[C@@H](CCCNC(N)=O)C(N)=O</t>
  </si>
  <si>
    <t>*C(=N)CN[C@@H](CO)C(=O)N[C@@H](Cc1ccccc1)C(=O)NCC(=O)N[C@@H](CCCNC(N)=O)C(N)=O</t>
  </si>
  <si>
    <t>N=C([S-])CN[C@@H](CO)C(=O)N[C@@H](Cc1ccccc1)C(=O)NCC(=O)N[C@@H](CCCNC(N)=O)C(N)=O</t>
  </si>
  <si>
    <t>SAL-INS-68b-4_NIT3</t>
  </si>
  <si>
    <t>N#CCN[C@@H](CO)C(=O)N[C@@H](Cc1ccccc1)C(=O)N[C@@H](Cc1ccccc1)C(=O)N[C@@H](CCCNC(N)=O)C(N)=O</t>
  </si>
  <si>
    <t>N=C([SiH3])CN[C@@H](CO)C(=O)N[C@@H](Cc1ccccc1)C(=O)N[C@@H](Cc1ccccc1)C(=O)N[C@@H](CCCNC(N)=O)C(N)=O</t>
  </si>
  <si>
    <t>*C(=N)CN[C@@H](CO)C(=O)N[C@@H](Cc1ccccc1)C(=O)N[C@@H](Cc1ccccc1)C(=O)N[C@@H](CCCNC(N)=O)C(N)=O</t>
  </si>
  <si>
    <t>N=C([S-])CN[C@@H](CO)C(=O)N[C@@H](Cc1ccccc1)C(=O)N[C@@H](Cc1ccccc1)C(=O)N[C@@H](CCCNC(N)=O)C(N)=O</t>
  </si>
  <si>
    <t>SAL-INS-68b-6_NIT3</t>
  </si>
  <si>
    <t>N#CCN[C@@H](CO)C(=O)N[C@@H](Cc1c[nH]c2ccccc12)C(=O)N[C@@H](Cc1ccccc1)C(=O)N[C@@H](CCCNC(N)=O)C(N)=O</t>
  </si>
  <si>
    <t>N=C([SiH3])CN[C@@H](CO)C(=O)N[C@@H](Cc1c[nH]c2ccccc12)C(=O)N[C@@H](Cc1ccccc1)C(=O)N[C@@H](CCCNC(N)=O)C(N)=O</t>
  </si>
  <si>
    <t>*C(=N)CN[C@@H](CO)C(=O)N[C@@H](Cc1c[nH]c2ccccc12)C(=O)N[C@@H](Cc1ccccc1)C(=O)N[C@@H](CCCNC(N)=O)C(N)=O</t>
  </si>
  <si>
    <t>N=C([S-])CN[C@@H](CO)C(=O)N[C@@H](Cc1c[nH]c2ccccc12)C(=O)N[C@@H](Cc1ccccc1)C(=O)N[C@@H](CCCNC(N)=O)C(N)=O</t>
  </si>
  <si>
    <t>SAL-INS-68b-8_NIT3</t>
  </si>
  <si>
    <t>N#CCN[C@@H](CO)C(=O)N[C@@H](Cc1c[nH]c2ccccc12)C(=O)NCC(=O)N[C@@H](CCCNC(N)=O)C(N)=O</t>
  </si>
  <si>
    <t>N=C([SiH3])CN[C@@H](CO)C(=O)N[C@@H](Cc1c[nH]c2ccccc12)C(=O)NCC(=O)N[C@@H](CCCNC(N)=O)C(N)=O</t>
  </si>
  <si>
    <t>*C(=N)CN[C@@H](CO)C(=O)N[C@@H](Cc1c[nH]c2ccccc12)C(=O)NCC(=O)N[C@@H](CCCNC(N)=O)C(N)=O</t>
  </si>
  <si>
    <t>N=C([S-])CN[C@@H](CO)C(=O)N[C@@H](Cc1c[nH]c2ccccc12)C(=O)NCC(=O)N[C@@H](CCCNC(N)=O)C(N)=O</t>
  </si>
  <si>
    <t>SAL-INS-a5f-2_NIT3</t>
  </si>
  <si>
    <t>N#CCN[C@@H](CO)C(=O)NCC(=O)N[C@@H](Cc1ccccc1)C(=O)N[C@@H](CCCNC(N)=O)C(N)=O</t>
  </si>
  <si>
    <t>N=C([SiH3])CN[C@@H](CO)C(=O)NCC(=O)N[C@@H](Cc1ccccc1)C(=O)N[C@@H](CCCNC(N)=O)C(N)=O</t>
  </si>
  <si>
    <t>*C(=N)CN[C@@H](CO)C(=O)NCC(=O)N[C@@H](Cc1ccccc1)C(=O)N[C@@H](CCCNC(N)=O)C(N)=O</t>
  </si>
  <si>
    <t>N=C([S-])CN[C@@H](CO)C(=O)NCC(=O)N[C@@H](Cc1ccccc1)C(=O)N[C@@H](CCCNC(N)=O)C(N)=O</t>
  </si>
  <si>
    <t>SAM-UNI-7fd-1_NIT3</t>
  </si>
  <si>
    <t>CS(=O)(=O)NCC[C@H]1CC(F)Cc2c(CCNCC#N)c[nH]c21</t>
  </si>
  <si>
    <t>CS(=O)(=O)NCC[C@H]1CC(F)Cc2c(CCNCC(=N)[SiH3])c[nH]c21</t>
  </si>
  <si>
    <t>*C(=N)CNCCc1c[nH]c2c1CC(F)C[C@@H]2CCNS(C)(=O)=O</t>
  </si>
  <si>
    <t>CS(=O)(=O)NCC[C@H]1CC(F)Cc2c(CCNCC(=N)[S-])c[nH]c21</t>
  </si>
  <si>
    <t>0.7,1.4</t>
  </si>
  <si>
    <t>SAM-UNK-83e-1_NIT3</t>
  </si>
  <si>
    <t>N#CCNC=Cc1c[nH]c2c(CN3CCC(O)CC3)cc(F)cc12</t>
  </si>
  <si>
    <t>N=C([SiH3])CNC=Cc1c[nH]c2c(CN3CCC(O)CC3)cc(F)cc12</t>
  </si>
  <si>
    <t>*C(=N)CNC=Cc1c[nH]c2c(CN3CCC(O)CC3)cc(F)cc12</t>
  </si>
  <si>
    <t>N=C([S-])CNC=Cc1c[nH]c2c(CN3CCC(O)CC3)cc(F)cc12</t>
  </si>
  <si>
    <t>SAM-UNK-83e-2_NIT3</t>
  </si>
  <si>
    <t>CS(=O)(=O)NCCc1cc(F)cc2c(C=CNCC#N)c[nH]c12</t>
  </si>
  <si>
    <t>CS(=O)(=O)NCCc1cc(F)cc2c(C=CNCC(=N)[SiH3])c[nH]c12</t>
  </si>
  <si>
    <t>*C(=N)CNC=Cc1c[nH]c2c(CCNS(C)(=O)=O)cc(F)cc12</t>
  </si>
  <si>
    <t>CS(=O)(=O)NCCc1cc(F)cc2c(C=CNCC(=N)[S-])c[nH]c12</t>
  </si>
  <si>
    <t>SAM-UNK-83e-3_NIT3</t>
  </si>
  <si>
    <t>CS(=O)(=O)NC=Cc1cc(F)cc2c(C=CNCC#N)c[nH]c12</t>
  </si>
  <si>
    <t>CS(=O)(=O)NC=Cc1cc(F)cc2c(C=CNCC(=N)[SiH3])c[nH]c12</t>
  </si>
  <si>
    <t>*C(=N)CNC=Cc1c[nH]c2c(C=CNS(C)(=O)=O)cc(F)cc12</t>
  </si>
  <si>
    <t>CS(=O)(=O)NC=Cc1cc(F)cc2c(C=CNCC(=N)[S-])c[nH]c12</t>
  </si>
  <si>
    <t>SAM-UNK-903-1_NIT3</t>
  </si>
  <si>
    <t>N#CCNCCc1c[nH]c2c(CN3CCC(O)CC3)cc(F)cc12</t>
  </si>
  <si>
    <t>N=C([SiH3])CNCCc1c[nH]c2c(CN3CCC(O)CC3)cc(F)cc12</t>
  </si>
  <si>
    <t>*C(=N)CNCCc1c[nH]c2c(CN3CCC(O)CC3)cc(F)cc12</t>
  </si>
  <si>
    <t>N=C([S-])CNCCc1c[nH]c2c(CN3CCC(O)CC3)cc(F)cc12</t>
  </si>
  <si>
    <t>SAM-UNK-903-2_NIT3</t>
  </si>
  <si>
    <t>1.6,1.7,1.8</t>
  </si>
  <si>
    <t>1.7,1.7,1.8</t>
  </si>
  <si>
    <t>SCO-CSI-071-1_NIT3</t>
  </si>
  <si>
    <t>N#CCN1CCCC1COCC(=O)C(=O)N1CCN(S(=O)(=O)c2ccccc2)CC1</t>
  </si>
  <si>
    <t>SCO-VAN-260-5_NIT3</t>
  </si>
  <si>
    <t>N#CCNCc1c[nH]c2ccc(C#N)cc12</t>
  </si>
  <si>
    <t>N#Cc1ccc2[nH]cc(CNCC(=N)[SiH3])c2c1</t>
  </si>
  <si>
    <t>*C(=N)CNCc1c[nH]c2ccc(C#N)cc12</t>
  </si>
  <si>
    <t>N#Cc1ccc2[nH]cc(CNCC(=N)[S-])c2c1</t>
  </si>
  <si>
    <t>SCO-VAN-260-6_NIT3</t>
  </si>
  <si>
    <t>COC1CCN(Cc2cc(F)cc3c(CNCC#N)c[nH]c23)CC1</t>
  </si>
  <si>
    <t>COC1CCN(Cc2cc(F)cc3c(CNCC(=N)[SiH3])c[nH]c23)CC1</t>
  </si>
  <si>
    <t>*C(=N)CNCc1c[nH]c2c(CN3CCC(OC)CC3)cc(F)cc12</t>
  </si>
  <si>
    <t>COC1CCN(Cc2cc(F)cc3c(CNCC(=N)[S-])c[nH]c23)CC1</t>
  </si>
  <si>
    <t>X,0.2</t>
  </si>
  <si>
    <t>X,0.9</t>
  </si>
  <si>
    <t>X,1.0</t>
  </si>
  <si>
    <t>SCO-VAN-260-7_NIT3</t>
  </si>
  <si>
    <t>Cc1nnc(Cc2cc(F)cc3c(CNCC#N)c[nH]c23)s1</t>
  </si>
  <si>
    <t>Cc1nnc(Cc2cc(F)cc3c(CNCC(=N)[SiH3])c[nH]c23)s1</t>
  </si>
  <si>
    <t>*C(=N)CNCc1c[nH]c2c(Cc3nnc(C)s3)cc(F)cc12</t>
  </si>
  <si>
    <t>Cc1nnc(Cc2cc(F)cc3c(CNCC(=N)[S-])c[nH]c23)s1</t>
  </si>
  <si>
    <t>X,0.8</t>
  </si>
  <si>
    <t>SCO-VAN-260-8_NIT3</t>
  </si>
  <si>
    <t>Cc1nnc(Cc2cc(F)cc3c(CNCC#N)c[nH]c23)o1</t>
  </si>
  <si>
    <t>Cc1nnc(Cc2cc(F)cc3c(CNCC(=N)[SiH3])c[nH]c23)o1</t>
  </si>
  <si>
    <t>*C(=N)CNCc1c[nH]c2c(Cc3nnc(C)o3)cc(F)cc12</t>
  </si>
  <si>
    <t>Cc1nnc(Cc2cc(F)cc3c(CNCC(=N)[S-])c[nH]c23)o1</t>
  </si>
  <si>
    <t>SEL-UNI-49a-6_NIT3</t>
  </si>
  <si>
    <t>C#Cc1ncnc2c1nc(C1CCCN(C(=O)CCl)C1)n2CC(=O)C(Cc1ccc(O)cc1)NCC#N</t>
  </si>
  <si>
    <t>SEL-UNI-842-1_NIT3</t>
  </si>
  <si>
    <t>CC1=CCNC=C1N(CC#N)C(=O)N(c1ccc(C)cc1)C1C=CS(=O)(=O)C1</t>
  </si>
  <si>
    <t>CC1=CCNC=C1N(CC(=N)[SiH3])C(=O)N(c1ccc(C)cc1)C1C=CS(=O)(=O)C1</t>
  </si>
  <si>
    <t>*C(=N)CN(C(=O)N(c1ccc(C)cc1)C1C=CS(=O)(=O)C1)C1=CNCC=C1C</t>
  </si>
  <si>
    <t>CC1=CCNC=C1N(CC(=N)[S-])C(=O)N(c1ccc(C)cc1)C1C=CS(=O)(=O)C1</t>
  </si>
  <si>
    <t>SEL-UNI-842-2_NIT3</t>
  </si>
  <si>
    <t>CC1=CCNC=C1N(CC#N)C(=O)c1cccnc1Cl</t>
  </si>
  <si>
    <t>CC1=CCNC=C1N(CC(=N)[SiH3])C(=O)c1cccnc1Cl</t>
  </si>
  <si>
    <t>*C(=N)CN(C(=O)c1cccnc1Cl)C1=CNCC=C1C</t>
  </si>
  <si>
    <t>CC1=CCNC=C1N(CC(=N)[S-])C(=O)c1cccnc1Cl</t>
  </si>
  <si>
    <t>X,0.4,0.2,0.3,0.3</t>
  </si>
  <si>
    <t>X,1.1,0.8,0.7,0.9</t>
  </si>
  <si>
    <t>X,1.1,0.7,0.7,0.9</t>
  </si>
  <si>
    <t>SEL-UNI-842-3_NIT3</t>
  </si>
  <si>
    <t>CC1=CCNC=C1N(CC#N)C(=O)NC1CC1</t>
  </si>
  <si>
    <t>CC1=CCNC=C1N(CC(=N)[SiH3])C(=O)NC1CC1</t>
  </si>
  <si>
    <t>*C(=N)CN(C(=O)NC1CC1)C1=CNCC=C1C</t>
  </si>
  <si>
    <t>CC1=CCNC=C1N(CC(=N)[S-])C(=O)NC1CC1</t>
  </si>
  <si>
    <t>0.1,0.3,1.0,0.9,0.8</t>
  </si>
  <si>
    <t>0.7,0.8,1.1,1.8,1.8</t>
  </si>
  <si>
    <t>0.9,1.0,2.9,1.9,1.7</t>
  </si>
  <si>
    <t>SEL-UNI-842-4_NIT3</t>
  </si>
  <si>
    <t>Cc1ccncc1N(CC#N)C(=O)N1CCN(c2ccccc2)CC1</t>
  </si>
  <si>
    <t>Cc1ccncc1N(CC(=N)[SiH3])C(=O)N1CCN(c2ccccc2)CC1</t>
  </si>
  <si>
    <t>*C(=N)CN(C(=O)N1CCN(c2ccccc2)CC1)c1cnccc1C</t>
  </si>
  <si>
    <t>Cc1ccncc1N(CC(=N)[S-])C(=O)N1CCN(c2ccccc2)CC1</t>
  </si>
  <si>
    <t>1.7,0.8,0.9,0.8,0.8</t>
  </si>
  <si>
    <t>1.8,0.9,0.9,0.9,0.9</t>
  </si>
  <si>
    <t>SEL-UNI-c5c-1_NIT3</t>
  </si>
  <si>
    <t>CC(=O)c1ccc(C)c(S(=O)(=O)N2CCN(C(=O)N(CC#N)C3=CNCC=C3C)CC2)c1</t>
  </si>
  <si>
    <t>CC(=O)c1ccc(C)c(S(=O)(=O)N2CCN(C(=O)N(CC(=N)[SiH3])C3=CNCC=C3C)CC2)c1</t>
  </si>
  <si>
    <t>*C(=N)CN(C(=O)N1CCN(S(=O)(=O)c2cc(C(C)=O)ccc2C)CC1)C1=CNCC=C1C</t>
  </si>
  <si>
    <t>CC(=O)c1ccc(C)c(S(=O)(=O)N2CCN(C(=O)N(CC(=N)[S-])C3=CNCC=C3C)CC2)c1</t>
  </si>
  <si>
    <t>SEL-UNI-c5c-2_NIT3</t>
  </si>
  <si>
    <t>CC1=CCNC=C1N(CC#N)C(=O)N1CCN(S(=O)(=O)c2ccc(Cl)c(C)c2)CC1</t>
  </si>
  <si>
    <t>CC1=CCNC=C1N(CC(=N)[SiH3])C(=O)N1CCN(S(=O)(=O)c2ccc(Cl)c(C)c2)CC1</t>
  </si>
  <si>
    <t>*C(=N)CN(C(=O)N1CCN(S(=O)(=O)c2ccc(Cl)c(C)c2)CC1)C1=CNCC=C1C</t>
  </si>
  <si>
    <t>CC1=CCNC=C1N(CC(=N)[S-])C(=O)N1CCN(S(=O)(=O)c2ccc(Cl)c(C)c2)CC1</t>
  </si>
  <si>
    <t>SEL-UNI-cd3-8_NIT3</t>
  </si>
  <si>
    <t>N#CCNCCC1=CNc2cc(CN3CCN(C(=O)CCl)CC3)ccc2C1</t>
  </si>
  <si>
    <t>SER-UNI-400-4_NIT3</t>
  </si>
  <si>
    <t>N#CCN[C@H](Cc1ccccc1)C(=O)N1CCC[C@H]1C(=O)N[C@@H](CCCN)B(O)O</t>
  </si>
  <si>
    <t>SIM-DE_NIT3</t>
  </si>
  <si>
    <t>Cc1ccncc1NC(=O)CC1(CNS(C)(=O)=O)CCN(CCNCC#N)CC1</t>
  </si>
  <si>
    <t>SIM-SYN-a98-4_NIT3</t>
  </si>
  <si>
    <t>N#CCNCCc1ccncc1N(CC(=O)NC1CC1)C(=O)Nc1ccccc1</t>
  </si>
  <si>
    <t>STU-CHA-bc0-1_NIT3</t>
  </si>
  <si>
    <t>TAM-UNI-c14-1_NIT3</t>
  </si>
  <si>
    <t>TAM-UNI-c14-16_NIT3</t>
  </si>
  <si>
    <t>N#CCNCCc1c[nH]c2c(N3CCCC3C(N)=O)cccc12</t>
  </si>
  <si>
    <t>N=C([SiH3])CNCCc1c[nH]c2c(N3CCCC3C(N)=O)cccc12</t>
  </si>
  <si>
    <t>*C(=N)CNCCc1c[nH]c2c(N3CCCC3C(N)=O)cccc12</t>
  </si>
  <si>
    <t>N=C([S-])CNCCc1c[nH]c2c(N3CCCC3C(N)=O)cccc12</t>
  </si>
  <si>
    <t>TAM-UNI-c14-2_NIT3</t>
  </si>
  <si>
    <t>N#CCNCCc1c[nH]c2c(CC(=O)Nc3ccncc3)cc(F)cc12</t>
  </si>
  <si>
    <t>N=C([SiH3])CNCCc1c[nH]c2c(CC(=O)Nc3ccncc3)cc(F)cc12</t>
  </si>
  <si>
    <t>*C(=N)CNCCc1c[nH]c2c(CC(=O)Nc3ccncc3)cc(F)cc12</t>
  </si>
  <si>
    <t>N=C([S-])CNCCc1c[nH]c2c(CC(=O)Nc3ccncc3)cc(F)cc12</t>
  </si>
  <si>
    <t>TAM-UNI-c14-22_NIT3</t>
  </si>
  <si>
    <t>N#CCNCCc1c[nH]c2c(C(Nc3cccnc3)C(=O)Nc3ccncc3)cc(F)cc12</t>
  </si>
  <si>
    <t>N=C([SiH3])CNCCc1c[nH]c2c(C(Nc3cccnc3)C(=O)Nc3ccncc3)cc(F)cc12</t>
  </si>
  <si>
    <t>*C(=N)CNCCc1c[nH]c2c(C(Nc3cccnc3)C(=O)Nc3ccncc3)cc(F)cc12</t>
  </si>
  <si>
    <t>N=C([S-])CNCCc1c[nH]c2c(C(Nc3cccnc3)C(=O)Nc3ccncc3)cc(F)cc12</t>
  </si>
  <si>
    <t>TAM-UNI-c14-3_NIT3</t>
  </si>
  <si>
    <t>N#CCNCCc1c[nH]c2c(NCC(=O)Nc3cccnc3)cc(F)cc12</t>
  </si>
  <si>
    <t>N=C([SiH3])CNCCc1c[nH]c2c(NCC(=O)Nc3cccnc3)cc(F)cc12</t>
  </si>
  <si>
    <t>*C(=N)CNCCc1c[nH]c2c(NCC(=O)Nc3cccnc3)cc(F)cc12</t>
  </si>
  <si>
    <t>N=C([S-])CNCCc1c[nH]c2c(NCC(=O)Nc3cccnc3)cc(F)cc12</t>
  </si>
  <si>
    <t>TAM-UNI-d1c-11_NIT3</t>
  </si>
  <si>
    <t>Cn1cc(CCCNCC#N)c2ccc(C3CN(C(=O)CCl)Cc4ccccc43)cc21</t>
  </si>
  <si>
    <t>Cn1cc(CCCNCC(=N)[SiH3])c2ccc(C3CN(C(=O)CCl)Cc4ccccc43)cc21</t>
  </si>
  <si>
    <t>*C(=N)CNCCCc1cn(C)c2cc(C3CN(C(=O)CCl)Cc4ccccc43)ccc12</t>
  </si>
  <si>
    <t>Cn1cc(CCCNCC(=N)[S-])c2ccc(C3CN(C(=O)CCl)Cc4ccccc43)cc21</t>
  </si>
  <si>
    <t>1.4,1.6,1.6,1.4</t>
  </si>
  <si>
    <t>1.4,1.7,1.6,1.4</t>
  </si>
  <si>
    <t>TAM-UNI-d1c-13_NIT3</t>
  </si>
  <si>
    <t>N#CCN1CCCc2cccc(CN3CCN(C(=O)CCl)CC3)c2C1</t>
  </si>
  <si>
    <t>N=C([SiH3])CN1CCCc2cccc(CN3CCN(C(=O)CCl)CC3)c2C1</t>
  </si>
  <si>
    <t>*C(=N)CN1CCCc2cccc(CN3CCN(C(=O)CCl)CC3)c2C1</t>
  </si>
  <si>
    <t>N=C([S-])CN1CCCc2cccc(CN3CCN(C(=O)CCl)CC3)c2C1</t>
  </si>
  <si>
    <t>TAM-UNI-d1c-16_NIT3</t>
  </si>
  <si>
    <t>N#CCNc1cc(C#N)cc(CN2CCN(C(=O)CCl)CC2)c1</t>
  </si>
  <si>
    <t>N#Cc1cc(CN2CCN(C(=O)CCl)CC2)cc(NCC(=N)[SiH3])c1</t>
  </si>
  <si>
    <t>*C(=N)CNc1cc(C#N)cc(CN2CCN(C(=O)CCl)CC2)c1</t>
  </si>
  <si>
    <t>N#Cc1cc(CN2CCN(C(=O)CCl)CC2)cc(NCC(=N)[S-])c1</t>
  </si>
  <si>
    <t>1.4,1.8,1.5,1.4</t>
  </si>
  <si>
    <t>1.4,1.9,1.5,1.4</t>
  </si>
  <si>
    <t>TAM-UNI-d1c-18_NIT3</t>
  </si>
  <si>
    <t>N#CCNc1ccc(C#N)cc1CN1CCN(C(=O)CCl)CC1</t>
  </si>
  <si>
    <t>N#Cc1ccc(NCC(=N)[SiH3])c(CN2CCN(C(=O)CCl)CC2)c1</t>
  </si>
  <si>
    <t>*C(=N)CNc1ccc(C#N)cc1CN1CCN(C(=O)CCl)CC1</t>
  </si>
  <si>
    <t>N#Cc1ccc(NCC(=N)[S-])c(CN2CCN(C(=O)CCl)CC2)c1</t>
  </si>
  <si>
    <t>1.0,1.4,1.1,0.9</t>
  </si>
  <si>
    <t>TAM-UNI-d1c-19_NIT3</t>
  </si>
  <si>
    <t>Cn1cc(CCNCC#N)c2ccc(CN3CCN(C(=O)CCl)CC3)cc21</t>
  </si>
  <si>
    <t>Cn1cc(CCNCC(=N)[SiH3])c2ccc(CN3CCN(C(=O)CCl)CC3)cc21</t>
  </si>
  <si>
    <t>*C(=N)CNCCc1cn(C)c2cc(CN3CCN(C(=O)CCl)CC3)ccc12</t>
  </si>
  <si>
    <t>Cn1cc(CCNCC(=N)[S-])c2ccc(CN3CCN(C(=O)CCl)CC3)cc21</t>
  </si>
  <si>
    <t>2.7,3.3,2.8,1.9</t>
  </si>
  <si>
    <t>TAM-UNI-d1c-20_NIT3</t>
  </si>
  <si>
    <t>Cn1cc(CCNCC#N)c2cccc(CN3CCN(C(=O)CCl)CC3)c21</t>
  </si>
  <si>
    <t>Cn1cc(CCNCC(=N)[SiH3])c2cccc(CN3CCN(C(=O)CCl)CC3)c21</t>
  </si>
  <si>
    <t>*C(=N)CNCCc1cn(C)c2c(CN3CCN(C(=O)CCl)CC3)cccc12</t>
  </si>
  <si>
    <t>Cn1cc(CCNCC(=N)[S-])c2cccc(CN3CCN(C(=O)CCl)CC3)c21</t>
  </si>
  <si>
    <t>2.7,3.2,2.5,2.0</t>
  </si>
  <si>
    <t>TAM-UNI-d1c-23_NIT3</t>
  </si>
  <si>
    <t>CC(NC(=O)CCl)c1ccc2c(CCNCC#N)cn(C)c2c1</t>
  </si>
  <si>
    <t>CC(NC(=O)CCl)c1ccc2c(CCNCC(=N)[SiH3])cn(C)c2c1</t>
  </si>
  <si>
    <t>*C(=N)CNCCc1cn(C)c2cc(C(C)NC(=O)CCl)ccc12</t>
  </si>
  <si>
    <t>CC(NC(=O)CCl)c1ccc2c(CCNCC(=N)[S-])cn(C)c2c1</t>
  </si>
  <si>
    <t>1.3,1.4,1.3,1.5</t>
  </si>
  <si>
    <t>1.3,1.5,1.3,1.4</t>
  </si>
  <si>
    <t>TAM-UNI-d1c-24_NIT3</t>
  </si>
  <si>
    <t>CC(NC(=O)CCl)c1cccc2c(CCNCC#N)cn(C)c12</t>
  </si>
  <si>
    <t>CC(NC(=O)CCl)c1cccc2c(CCNCC(=N)[SiH3])cn(C)c12</t>
  </si>
  <si>
    <t>*C(=N)CNCCc1cn(C)c2c(C(C)NC(=O)CCl)cccc12</t>
  </si>
  <si>
    <t>CC(NC(=O)CCl)c1cccc2c(CCNCC(=N)[S-])cn(C)c12</t>
  </si>
  <si>
    <t>1.5,1.6,1.6,1.4</t>
  </si>
  <si>
    <t>1.5,1.6,1.5,1.4</t>
  </si>
  <si>
    <t>VOL-CHA-cc8-1_NIT3</t>
  </si>
  <si>
    <t>N#CCNS(=O)(=O)c1ccc(-c2cnc(N3CCOCC3)c3nc(COc4ccc5ccccc5n4)cn23)cc1</t>
  </si>
  <si>
    <t>VOL-CHA-d66-2_NIT3</t>
  </si>
  <si>
    <t>N#CCNC(Cc1ccc(O)cc1)C(=O)NOCC(F)(F)C(F)F</t>
  </si>
  <si>
    <t>VOL-CHA-d66-3_NIT3</t>
  </si>
  <si>
    <t>CN(C(=O)C(Cc1ccc(O)cc1)NCC#N)c1nccs1</t>
  </si>
  <si>
    <t>VOL-CHA-d66-4_NIT3</t>
  </si>
  <si>
    <t>CC(CN1CCCC1)NC(=O)C(Cc1ccc(O)cc1)NCC#N</t>
  </si>
  <si>
    <t>VOL-CHA-d66-5_NIT3</t>
  </si>
  <si>
    <t>CC(C)c1nnc(C(Cc2ccc(O)cc2)NCC#N)o1</t>
  </si>
  <si>
    <t>WIL-LEE-1f7-1_NIT3</t>
  </si>
  <si>
    <t>N#CCNCc1cc(C#N)ccc1CNC(=O)N1CCOCC1</t>
  </si>
  <si>
    <t>WIL-LEE-1f7-2_NIT3</t>
  </si>
  <si>
    <t>N#CCNCc1cscc1C1CCCC1C(N)=O</t>
  </si>
  <si>
    <t>WIL-LEE-1f7-3_NIT3</t>
  </si>
  <si>
    <t>Cc1nnc(C(NCC#N)c2cccc(Cl)c2)s1</t>
  </si>
  <si>
    <t>WIL-LEE-1f7-4_NIT3</t>
  </si>
  <si>
    <t>N#CCNC(c1cccc(Cl)c1)N1CCOCC1</t>
  </si>
  <si>
    <t>WIL-LEE-1f7-5_NIT3</t>
  </si>
  <si>
    <t>WIL-LEE-1f7-6_NIT3</t>
  </si>
  <si>
    <t>CC(=O)N(C)Cc1cc(F)cc2c(CCNCC#N)c[nH]c12</t>
  </si>
  <si>
    <t>WIL-LEE-1f7-7_NIT3</t>
  </si>
  <si>
    <t>CS(=O)(=O)NCC(NCC#N)c1cccc(Cl)c1</t>
  </si>
  <si>
    <t>WIL-LEE-23e-1_NIT3</t>
  </si>
  <si>
    <t>N#CCN1CCN(S(=O)(=O)Cc2ccccc2)CC1</t>
  </si>
  <si>
    <t>WIL-LEE-23e-2_NIT3</t>
  </si>
  <si>
    <t>CC(=O)N1CCN(Cc2ccc(CCNCC#N)cc2)CC1</t>
  </si>
  <si>
    <t>WIL-LEE-23e-3_NIT3</t>
  </si>
  <si>
    <t>CC(=O)N1CCN(Cc2cccc(CCNCC#N)c2)CC1</t>
  </si>
  <si>
    <t>WIL-LEE-23e-4_NIT3</t>
  </si>
  <si>
    <t>N#CCN1CCN(Cc2ccc(CCS(N)(=O)=O)cc2)CC1</t>
  </si>
  <si>
    <t>WIL-LEE-23e-5_NIT3</t>
  </si>
  <si>
    <t>WIL-LEE-23e-7_NIT3</t>
  </si>
  <si>
    <t>N#CCN1CCN(CCCc2ccc(S(N)(=O)=O)cc2)CC1</t>
  </si>
  <si>
    <t>WIL-LEE-23e-8_NIT3</t>
  </si>
  <si>
    <t>N#CCN1CCN(c2cccc(NC(=O)N3CCOCC3)c2)CC1</t>
  </si>
  <si>
    <t>WIL-LEE-364-13_NIT3</t>
  </si>
  <si>
    <t>WIL-LEE-364-15_NIT3</t>
  </si>
  <si>
    <t>COC1=C(C2=CCC(OS(=O)(=O)C(=O)NCC#N)=C2)C=CC1</t>
  </si>
  <si>
    <t>COC1=C(C2=CCC(OS(=O)(=O)C(=O)NCC(=N)[SiH3])=C2)C=CC1</t>
  </si>
  <si>
    <t>*C(=N)CNC(=O)S(=O)(=O)OC1=CC(C2=C(OC)CC=C2)=CC1</t>
  </si>
  <si>
    <t>COC1=C(C2=CCC(OS(=O)(=O)C(=O)NCC(=N)[S-])=C2)C=CC1</t>
  </si>
  <si>
    <t>WIL-LEE-364-33_NIT3</t>
  </si>
  <si>
    <t>N#CCNC(=O)S(=O)(=O)CC(=O)CCOC1=CCC=CC1</t>
  </si>
  <si>
    <t>N=C([SiH3])CNC(=O)S(=O)(=O)CC(=O)CCOC1=CCC=CC1</t>
  </si>
  <si>
    <t>*C(=N)CNC(=O)S(=O)(=O)CC(=O)CCOC1=CCC=CC1</t>
  </si>
  <si>
    <t>N=C([S-])CNC(=O)S(=O)(=O)CC(=O)CCOC1=CCC=CC1</t>
  </si>
  <si>
    <t>YUN-WES-58b-1_NIT3</t>
  </si>
  <si>
    <t>CC(C)C[C@H](NS(=O)(=O)NCc1ccccc1)C(=O)N[C@@H](C[C@@H]1CCNC1=O)C(=O)C(=O)N1CCN(CC#N)CC1</t>
  </si>
  <si>
    <t>To make the starting pose match as faithfully to the hits, a collage of atom positions was made. A "Fragmentstein monster".</t>
  </si>
  <si>
    <t>More details can be found:</t>
  </si>
  <si>
    <t>https://github.com/matteoferla/Fragmenstein</t>
  </si>
  <si>
    <t>My messy work directory:</t>
  </si>
  <si>
    <t>https://github.com/matteoferla/SARS-CoV-2_CL3_covalent_docking</t>
  </si>
  <si>
    <t>The fragmenstein monster have very ugly geometry</t>
  </si>
  <si>
    <t>Rosetta was used to adjust and score the compounds in multiple rounds.</t>
  </si>
  <si>
    <t>— Pre</t>
  </si>
  <si>
    <t>monster is placed</t>
  </si>
  <si>
    <t>— Min1</t>
  </si>
  <si>
    <t>the 7 Å neighbourhood around the centroid of the compound is repacked</t>
  </si>
  <si>
    <t>and then the topological strain was minimise with FastRelax in cartesian mode on the ligand and cysteine with coordinate constraint</t>
  </si>
  <si>
    <t>— Min2</t>
  </si>
  <si>
    <t>a regular (non-cartesian) FastRelax on the ligand and cysteine</t>
  </si>
  <si>
    <t>— Dock</t>
  </si>
  <si>
    <t>a regular rosetta MC docking protocol</t>
  </si>
  <si>
    <t> RMSD are unaligned and in Å</t>
  </si>
  <si>
    <t>For multiple hits, there are unweighted averages of the RMSD (rough, yes, but SuCOS scores will be used anyway)</t>
  </si>
  <si>
    <t>Scores are in kcal/mol (negative = good)</t>
  </si>
  <si>
    <t>![image.png](attachment:image.png)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</si>
</sst>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16"/>
  <sheetViews>
    <sheetView tabSelected="1" workbookViewId="0">
      <selection activeCell="D7" sqref="D7"/>
    </sheetView>
  </sheetViews>
  <sheetFormatPr baseColWidth="10" defaultRowHeight="16" x14ac:dyDescent="0.2"/>
  <sheetData>
    <row r="1" spans="1:22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">
      <c r="A2" t="s">
        <v>1711</v>
      </c>
      <c r="B2" t="s">
        <v>1712</v>
      </c>
      <c r="C2" t="s">
        <v>1682</v>
      </c>
      <c r="D2">
        <v>17</v>
      </c>
      <c r="E2">
        <v>34</v>
      </c>
      <c r="F2" t="s">
        <v>1713</v>
      </c>
      <c r="G2" t="s">
        <v>1714</v>
      </c>
      <c r="H2" t="s">
        <v>1715</v>
      </c>
      <c r="I2" t="s">
        <v>1716</v>
      </c>
      <c r="K2">
        <v>0.15479195507253399</v>
      </c>
      <c r="L2" t="s">
        <v>1703</v>
      </c>
      <c r="M2">
        <v>572.17275703113205</v>
      </c>
      <c r="N2">
        <v>1.1116453664685999</v>
      </c>
      <c r="O2" t="s">
        <v>271</v>
      </c>
      <c r="P2">
        <v>4.2705163724750701</v>
      </c>
      <c r="Q2">
        <v>1.1116453664685999</v>
      </c>
      <c r="R2" t="s">
        <v>271</v>
      </c>
      <c r="S2">
        <v>-11.9720873108697</v>
      </c>
      <c r="T2">
        <v>1.0780409602709</v>
      </c>
      <c r="U2" t="s">
        <v>271</v>
      </c>
      <c r="V2">
        <v>-12.3626322905085</v>
      </c>
    </row>
    <row r="3" spans="1:22" x14ac:dyDescent="0.2">
      <c r="A3" t="s">
        <v>5065</v>
      </c>
      <c r="B3" t="s">
        <v>9740</v>
      </c>
      <c r="C3" t="s">
        <v>5067</v>
      </c>
      <c r="D3">
        <v>14</v>
      </c>
      <c r="E3">
        <v>27</v>
      </c>
      <c r="F3" t="s">
        <v>9741</v>
      </c>
      <c r="G3" t="s">
        <v>9742</v>
      </c>
      <c r="H3" t="s">
        <v>9743</v>
      </c>
      <c r="I3" t="s">
        <v>9744</v>
      </c>
      <c r="K3">
        <v>0.24191624439905399</v>
      </c>
      <c r="L3" t="s">
        <v>4495</v>
      </c>
      <c r="M3">
        <v>898.55123504065602</v>
      </c>
      <c r="N3">
        <v>1.37381168484602</v>
      </c>
      <c r="O3" t="s">
        <v>9745</v>
      </c>
      <c r="P3">
        <v>17.560432928698599</v>
      </c>
      <c r="Q3">
        <v>1.37381168484602</v>
      </c>
      <c r="R3" t="s">
        <v>9745</v>
      </c>
      <c r="S3">
        <v>-10.8073874549784</v>
      </c>
      <c r="T3">
        <v>1.3671673960959101</v>
      </c>
      <c r="U3" t="s">
        <v>6838</v>
      </c>
      <c r="V3">
        <v>-11.541924495562</v>
      </c>
    </row>
    <row r="4" spans="1:22" x14ac:dyDescent="0.2">
      <c r="A4" t="s">
        <v>3066</v>
      </c>
      <c r="B4" t="s">
        <v>3067</v>
      </c>
      <c r="C4" t="s">
        <v>3068</v>
      </c>
      <c r="D4">
        <v>24</v>
      </c>
      <c r="E4">
        <v>27</v>
      </c>
      <c r="F4" t="s">
        <v>3069</v>
      </c>
      <c r="G4" t="s">
        <v>3070</v>
      </c>
      <c r="H4" t="s">
        <v>3071</v>
      </c>
      <c r="I4" t="s">
        <v>3072</v>
      </c>
      <c r="K4">
        <v>0.22151056083144999</v>
      </c>
      <c r="L4" t="s">
        <v>3073</v>
      </c>
      <c r="M4">
        <v>114.173284614498</v>
      </c>
      <c r="N4">
        <v>0.985251881299954</v>
      </c>
      <c r="O4" t="s">
        <v>3074</v>
      </c>
      <c r="P4">
        <v>45.184806802362999</v>
      </c>
      <c r="Q4">
        <v>0.985251881299954</v>
      </c>
      <c r="R4" t="s">
        <v>3074</v>
      </c>
      <c r="S4">
        <v>-10.234431163898099</v>
      </c>
      <c r="T4">
        <v>0.97627553149061796</v>
      </c>
      <c r="U4" t="s">
        <v>3074</v>
      </c>
      <c r="V4">
        <v>-10.134675518947899</v>
      </c>
    </row>
    <row r="5" spans="1:22" x14ac:dyDescent="0.2">
      <c r="A5" t="s">
        <v>1690</v>
      </c>
      <c r="B5" t="s">
        <v>1691</v>
      </c>
      <c r="C5" t="s">
        <v>1682</v>
      </c>
      <c r="D5">
        <v>21</v>
      </c>
      <c r="E5">
        <v>29</v>
      </c>
      <c r="F5" t="s">
        <v>1692</v>
      </c>
      <c r="G5" t="s">
        <v>1693</v>
      </c>
      <c r="H5" t="s">
        <v>1694</v>
      </c>
      <c r="I5" t="s">
        <v>1695</v>
      </c>
      <c r="K5">
        <v>9.91029822306706E-2</v>
      </c>
      <c r="L5" t="s">
        <v>845</v>
      </c>
      <c r="M5">
        <v>195.81317145606499</v>
      </c>
      <c r="N5">
        <v>1.1029068510993201</v>
      </c>
      <c r="O5" t="s">
        <v>1696</v>
      </c>
      <c r="P5">
        <v>4.7993682797771502</v>
      </c>
      <c r="Q5">
        <v>1.1029068510993201</v>
      </c>
      <c r="R5" t="s">
        <v>1696</v>
      </c>
      <c r="S5">
        <v>-9.9353180508416301</v>
      </c>
      <c r="T5">
        <v>1.0878659635866701</v>
      </c>
      <c r="U5" t="s">
        <v>1696</v>
      </c>
      <c r="V5">
        <v>-9.7954807549595095</v>
      </c>
    </row>
    <row r="6" spans="1:22" x14ac:dyDescent="0.2">
      <c r="A6" t="s">
        <v>1734</v>
      </c>
      <c r="B6" t="s">
        <v>1735</v>
      </c>
      <c r="C6" t="s">
        <v>1682</v>
      </c>
      <c r="D6">
        <v>20</v>
      </c>
      <c r="E6">
        <v>34</v>
      </c>
      <c r="F6" t="s">
        <v>1719</v>
      </c>
      <c r="G6" t="s">
        <v>1720</v>
      </c>
      <c r="H6" t="s">
        <v>1721</v>
      </c>
      <c r="I6" t="s">
        <v>1722</v>
      </c>
      <c r="K6">
        <v>0.10732678722573499</v>
      </c>
      <c r="L6" t="s">
        <v>971</v>
      </c>
      <c r="M6">
        <v>2373.6093213596801</v>
      </c>
      <c r="N6">
        <v>0.536921410135488</v>
      </c>
      <c r="O6" t="s">
        <v>1736</v>
      </c>
      <c r="P6">
        <v>7.8133955336663501</v>
      </c>
      <c r="Q6">
        <v>0.536921410135488</v>
      </c>
      <c r="R6" t="s">
        <v>1736</v>
      </c>
      <c r="S6">
        <v>-10.030797321471701</v>
      </c>
      <c r="T6">
        <v>0.539208693280264</v>
      </c>
      <c r="U6" t="s">
        <v>1736</v>
      </c>
      <c r="V6">
        <v>-9.6873392607648992</v>
      </c>
    </row>
    <row r="7" spans="1:22" x14ac:dyDescent="0.2">
      <c r="A7" t="s">
        <v>1690</v>
      </c>
      <c r="B7" t="s">
        <v>7165</v>
      </c>
      <c r="C7" t="s">
        <v>1682</v>
      </c>
      <c r="D7">
        <v>20</v>
      </c>
      <c r="E7">
        <v>28</v>
      </c>
      <c r="F7" t="s">
        <v>7166</v>
      </c>
      <c r="G7" t="s">
        <v>7167</v>
      </c>
      <c r="H7" t="s">
        <v>7168</v>
      </c>
      <c r="I7" t="s">
        <v>7169</v>
      </c>
      <c r="K7">
        <v>0.14679618581732201</v>
      </c>
      <c r="L7" t="s">
        <v>294</v>
      </c>
      <c r="M7">
        <v>1073.0210134402701</v>
      </c>
      <c r="N7">
        <v>0.97864612315451904</v>
      </c>
      <c r="O7" t="s">
        <v>3058</v>
      </c>
      <c r="P7">
        <v>4.1838253739953704</v>
      </c>
      <c r="Q7">
        <v>0.97864612315451904</v>
      </c>
      <c r="R7" t="s">
        <v>3058</v>
      </c>
      <c r="S7">
        <v>-9.5253606202549896</v>
      </c>
      <c r="T7">
        <v>1.00883342867168</v>
      </c>
      <c r="U7" t="s">
        <v>3058</v>
      </c>
      <c r="V7">
        <v>-9.5204172382688306</v>
      </c>
    </row>
    <row r="8" spans="1:22" x14ac:dyDescent="0.2">
      <c r="A8" t="s">
        <v>4968</v>
      </c>
      <c r="B8" t="s">
        <v>9669</v>
      </c>
      <c r="C8" t="s">
        <v>4914</v>
      </c>
      <c r="D8">
        <v>28</v>
      </c>
      <c r="E8">
        <v>31</v>
      </c>
      <c r="F8" t="s">
        <v>9670</v>
      </c>
      <c r="G8" t="s">
        <v>9671</v>
      </c>
      <c r="H8" t="s">
        <v>9672</v>
      </c>
      <c r="I8" t="s">
        <v>9673</v>
      </c>
      <c r="K8">
        <v>0.206077260055193</v>
      </c>
      <c r="L8" t="s">
        <v>4966</v>
      </c>
      <c r="M8">
        <v>40.088268942123598</v>
      </c>
      <c r="N8">
        <v>0.52025130967738298</v>
      </c>
      <c r="O8" t="s">
        <v>9674</v>
      </c>
      <c r="P8">
        <v>11.8166425280317</v>
      </c>
      <c r="Q8">
        <v>0.52025130967738298</v>
      </c>
      <c r="R8" t="s">
        <v>9674</v>
      </c>
      <c r="S8">
        <v>-8.9776422986524</v>
      </c>
      <c r="T8">
        <v>0.51151180775515803</v>
      </c>
      <c r="U8" t="s">
        <v>9675</v>
      </c>
      <c r="V8">
        <v>-9.3342026816600399</v>
      </c>
    </row>
    <row r="9" spans="1:22" x14ac:dyDescent="0.2">
      <c r="A9" t="s">
        <v>2092</v>
      </c>
      <c r="B9" t="s">
        <v>2093</v>
      </c>
      <c r="C9" t="s">
        <v>2054</v>
      </c>
      <c r="D9">
        <v>21</v>
      </c>
      <c r="E9">
        <v>32</v>
      </c>
      <c r="F9" t="s">
        <v>2094</v>
      </c>
      <c r="G9" t="s">
        <v>2095</v>
      </c>
      <c r="H9" t="s">
        <v>2096</v>
      </c>
      <c r="I9" t="s">
        <v>2097</v>
      </c>
      <c r="K9">
        <v>0.23977436320689499</v>
      </c>
      <c r="L9" t="s">
        <v>2098</v>
      </c>
      <c r="M9">
        <v>591.17135518812597</v>
      </c>
      <c r="N9">
        <v>1.71160966668084</v>
      </c>
      <c r="O9" t="s">
        <v>2099</v>
      </c>
      <c r="P9">
        <v>5.1593676539087099</v>
      </c>
      <c r="Q9">
        <v>1.71160966668084</v>
      </c>
      <c r="R9" t="s">
        <v>2099</v>
      </c>
      <c r="S9">
        <v>-8.8623495161151897</v>
      </c>
      <c r="T9">
        <v>1.7041449621167699</v>
      </c>
      <c r="U9" t="s">
        <v>2100</v>
      </c>
      <c r="V9">
        <v>-9.1243609903156102</v>
      </c>
    </row>
    <row r="10" spans="1:22" x14ac:dyDescent="0.2">
      <c r="A10" t="s">
        <v>2996</v>
      </c>
      <c r="B10" t="s">
        <v>8177</v>
      </c>
      <c r="C10" t="s">
        <v>2938</v>
      </c>
      <c r="D10">
        <v>28</v>
      </c>
      <c r="E10">
        <v>37</v>
      </c>
      <c r="F10" t="s">
        <v>8178</v>
      </c>
      <c r="G10" t="s">
        <v>8179</v>
      </c>
      <c r="H10" t="s">
        <v>8180</v>
      </c>
      <c r="I10" t="s">
        <v>8181</v>
      </c>
      <c r="K10">
        <v>0.216523174464509</v>
      </c>
      <c r="L10" t="s">
        <v>5709</v>
      </c>
      <c r="M10">
        <v>449.85221575996297</v>
      </c>
      <c r="N10">
        <v>0.617752351434392</v>
      </c>
      <c r="O10" t="s">
        <v>8182</v>
      </c>
      <c r="P10">
        <v>9.3791138608989808</v>
      </c>
      <c r="Q10">
        <v>0.617752351434392</v>
      </c>
      <c r="R10" t="s">
        <v>8182</v>
      </c>
      <c r="S10">
        <v>-8.5244765124747701</v>
      </c>
      <c r="T10">
        <v>0.568378667576108</v>
      </c>
      <c r="U10" t="s">
        <v>8183</v>
      </c>
      <c r="V10">
        <v>-9.1179352765851593</v>
      </c>
    </row>
    <row r="11" spans="1:22" x14ac:dyDescent="0.2">
      <c r="A11" t="s">
        <v>2354</v>
      </c>
      <c r="B11" t="s">
        <v>2355</v>
      </c>
      <c r="C11" t="s">
        <v>2327</v>
      </c>
      <c r="D11">
        <v>17</v>
      </c>
      <c r="E11">
        <v>30</v>
      </c>
      <c r="F11" t="s">
        <v>2356</v>
      </c>
      <c r="G11" t="s">
        <v>2357</v>
      </c>
      <c r="H11" t="s">
        <v>2358</v>
      </c>
      <c r="I11" t="s">
        <v>2359</v>
      </c>
      <c r="K11">
        <v>0.185244633050661</v>
      </c>
      <c r="L11" t="s">
        <v>1367</v>
      </c>
      <c r="M11">
        <v>2488.0327419028899</v>
      </c>
      <c r="N11">
        <v>0.46332406134248</v>
      </c>
      <c r="O11" t="s">
        <v>2360</v>
      </c>
      <c r="P11">
        <v>7.4072547236771697</v>
      </c>
      <c r="Q11">
        <v>0.46332406134248</v>
      </c>
      <c r="R11" t="s">
        <v>2360</v>
      </c>
      <c r="S11">
        <v>-11.771593868022199</v>
      </c>
      <c r="T11">
        <v>0.46856100652056099</v>
      </c>
      <c r="U11" t="s">
        <v>448</v>
      </c>
      <c r="V11">
        <v>-9.0700406467597698</v>
      </c>
    </row>
    <row r="12" spans="1:22" x14ac:dyDescent="0.2">
      <c r="A12" t="s">
        <v>2077</v>
      </c>
      <c r="B12" t="s">
        <v>2078</v>
      </c>
      <c r="C12" t="s">
        <v>2054</v>
      </c>
      <c r="D12">
        <v>24</v>
      </c>
      <c r="E12">
        <v>31</v>
      </c>
      <c r="F12" t="s">
        <v>2079</v>
      </c>
      <c r="G12" t="s">
        <v>2080</v>
      </c>
      <c r="H12" t="s">
        <v>2081</v>
      </c>
      <c r="I12" t="s">
        <v>2082</v>
      </c>
      <c r="K12">
        <v>0.24013009100683</v>
      </c>
      <c r="L12" t="s">
        <v>2083</v>
      </c>
      <c r="M12">
        <v>942.66517171475698</v>
      </c>
      <c r="N12">
        <v>1.2518459779898601</v>
      </c>
      <c r="O12" t="s">
        <v>2084</v>
      </c>
      <c r="P12">
        <v>6.4135648213416596</v>
      </c>
      <c r="Q12">
        <v>1.2518459779898601</v>
      </c>
      <c r="R12" t="s">
        <v>2084</v>
      </c>
      <c r="S12">
        <v>-9.7291727108919304</v>
      </c>
      <c r="T12">
        <v>1.18681731071029</v>
      </c>
      <c r="U12" t="s">
        <v>2085</v>
      </c>
      <c r="V12">
        <v>-9.0516169456568001</v>
      </c>
    </row>
    <row r="13" spans="1:22" x14ac:dyDescent="0.2">
      <c r="A13" t="s">
        <v>2988</v>
      </c>
      <c r="B13" t="s">
        <v>8171</v>
      </c>
      <c r="C13" t="s">
        <v>2938</v>
      </c>
      <c r="D13">
        <v>28</v>
      </c>
      <c r="E13">
        <v>34</v>
      </c>
      <c r="F13" t="s">
        <v>8172</v>
      </c>
      <c r="G13" t="s">
        <v>8173</v>
      </c>
      <c r="H13" t="s">
        <v>8174</v>
      </c>
      <c r="I13" t="s">
        <v>8175</v>
      </c>
      <c r="K13">
        <v>0.216282892077481</v>
      </c>
      <c r="L13" t="s">
        <v>2986</v>
      </c>
      <c r="M13">
        <v>369.05687850412602</v>
      </c>
      <c r="N13">
        <v>0.68640915610557196</v>
      </c>
      <c r="O13" t="s">
        <v>8176</v>
      </c>
      <c r="P13">
        <v>8.9031729458326101</v>
      </c>
      <c r="Q13">
        <v>0.68640915610557196</v>
      </c>
      <c r="R13" t="s">
        <v>8176</v>
      </c>
      <c r="S13">
        <v>-9.5526991906030698</v>
      </c>
      <c r="T13">
        <v>0.69951936937977499</v>
      </c>
      <c r="U13" t="s">
        <v>8176</v>
      </c>
      <c r="V13">
        <v>-9.0231937202204797</v>
      </c>
    </row>
    <row r="14" spans="1:22" x14ac:dyDescent="0.2">
      <c r="A14" t="s">
        <v>1717</v>
      </c>
      <c r="B14" t="s">
        <v>7186</v>
      </c>
      <c r="C14" t="s">
        <v>1682</v>
      </c>
      <c r="D14">
        <v>19</v>
      </c>
      <c r="E14">
        <v>33</v>
      </c>
      <c r="F14" t="s">
        <v>7187</v>
      </c>
      <c r="G14" t="s">
        <v>7188</v>
      </c>
      <c r="H14" t="s">
        <v>7189</v>
      </c>
      <c r="I14" t="s">
        <v>7190</v>
      </c>
      <c r="K14">
        <v>0.15880555369062399</v>
      </c>
      <c r="L14" t="s">
        <v>270</v>
      </c>
      <c r="M14">
        <v>2533.6478871219301</v>
      </c>
      <c r="N14">
        <v>0.51473843617359405</v>
      </c>
      <c r="O14" t="s">
        <v>2360</v>
      </c>
      <c r="P14">
        <v>6.7333906266903103</v>
      </c>
      <c r="Q14">
        <v>0.51473843617359405</v>
      </c>
      <c r="R14" t="s">
        <v>2360</v>
      </c>
      <c r="S14">
        <v>-8.7445657973586695</v>
      </c>
      <c r="T14">
        <v>0.55773501137182602</v>
      </c>
      <c r="U14" t="s">
        <v>874</v>
      </c>
      <c r="V14">
        <v>-8.9784646158124009</v>
      </c>
    </row>
    <row r="15" spans="1:22" x14ac:dyDescent="0.2">
      <c r="A15" t="s">
        <v>4714</v>
      </c>
      <c r="B15" t="s">
        <v>9473</v>
      </c>
      <c r="C15" t="s">
        <v>4708</v>
      </c>
      <c r="D15">
        <v>16</v>
      </c>
      <c r="E15">
        <v>25</v>
      </c>
      <c r="F15" t="s">
        <v>9474</v>
      </c>
      <c r="G15" t="s">
        <v>9475</v>
      </c>
      <c r="H15" t="s">
        <v>9476</v>
      </c>
      <c r="I15" t="s">
        <v>9477</v>
      </c>
      <c r="K15">
        <v>0.292994545204388</v>
      </c>
      <c r="L15" t="s">
        <v>9478</v>
      </c>
      <c r="M15">
        <v>2053.91077082437</v>
      </c>
      <c r="N15">
        <v>0.87111134204151397</v>
      </c>
      <c r="O15" t="s">
        <v>9479</v>
      </c>
      <c r="P15">
        <v>13.183706296627699</v>
      </c>
      <c r="Q15">
        <v>0.87111134204151397</v>
      </c>
      <c r="R15" t="s">
        <v>9479</v>
      </c>
      <c r="S15">
        <v>-8.31170384495673</v>
      </c>
      <c r="T15">
        <v>0.91120058464926001</v>
      </c>
      <c r="U15" t="s">
        <v>9480</v>
      </c>
      <c r="V15">
        <v>-8.8585013391072795</v>
      </c>
    </row>
    <row r="16" spans="1:22" x14ac:dyDescent="0.2">
      <c r="A16" t="s">
        <v>2988</v>
      </c>
      <c r="B16" t="s">
        <v>2989</v>
      </c>
      <c r="C16" t="s">
        <v>2938</v>
      </c>
      <c r="D16">
        <v>29</v>
      </c>
      <c r="E16">
        <v>35</v>
      </c>
      <c r="F16" t="s">
        <v>2990</v>
      </c>
      <c r="G16" t="s">
        <v>2991</v>
      </c>
      <c r="H16" t="s">
        <v>2992</v>
      </c>
      <c r="I16" t="s">
        <v>2993</v>
      </c>
      <c r="K16">
        <v>0.21285384176424699</v>
      </c>
      <c r="L16" t="s">
        <v>2986</v>
      </c>
      <c r="M16">
        <v>540.43708517120206</v>
      </c>
      <c r="N16">
        <v>0.68624861841041795</v>
      </c>
      <c r="O16" t="s">
        <v>2994</v>
      </c>
      <c r="P16">
        <v>9.9682849429804605</v>
      </c>
      <c r="Q16">
        <v>0.68624861841041795</v>
      </c>
      <c r="R16" t="s">
        <v>2994</v>
      </c>
      <c r="S16">
        <v>-8.9341674553552792</v>
      </c>
      <c r="T16">
        <v>0.69601967270044895</v>
      </c>
      <c r="U16" t="s">
        <v>2995</v>
      </c>
      <c r="V16">
        <v>-8.8271216623515105</v>
      </c>
    </row>
    <row r="17" spans="1:22" x14ac:dyDescent="0.2">
      <c r="A17" t="s">
        <v>3066</v>
      </c>
      <c r="B17" t="s">
        <v>8226</v>
      </c>
      <c r="C17" t="s">
        <v>3068</v>
      </c>
      <c r="D17">
        <v>23</v>
      </c>
      <c r="E17">
        <v>26</v>
      </c>
      <c r="F17" t="s">
        <v>8227</v>
      </c>
      <c r="G17" t="s">
        <v>8228</v>
      </c>
      <c r="H17" t="s">
        <v>8229</v>
      </c>
      <c r="I17" t="s">
        <v>8230</v>
      </c>
      <c r="K17">
        <v>0.21767793203060801</v>
      </c>
      <c r="L17" t="s">
        <v>8231</v>
      </c>
      <c r="M17">
        <v>131.12847639516201</v>
      </c>
      <c r="N17">
        <v>0.87912516487984604</v>
      </c>
      <c r="O17" t="s">
        <v>8232</v>
      </c>
      <c r="P17">
        <v>15.4626492037095</v>
      </c>
      <c r="Q17">
        <v>0.87912516487984604</v>
      </c>
      <c r="R17" t="s">
        <v>8232</v>
      </c>
      <c r="S17">
        <v>-7.8963243667223804</v>
      </c>
      <c r="T17">
        <v>0.88739115627960696</v>
      </c>
      <c r="U17" t="s">
        <v>8232</v>
      </c>
      <c r="V17">
        <v>-8.8089137243614903</v>
      </c>
    </row>
    <row r="18" spans="1:22" x14ac:dyDescent="0.2">
      <c r="A18" t="s">
        <v>2157</v>
      </c>
      <c r="B18" t="s">
        <v>2158</v>
      </c>
      <c r="C18" t="s">
        <v>2054</v>
      </c>
      <c r="D18">
        <v>20</v>
      </c>
      <c r="E18">
        <v>30</v>
      </c>
      <c r="F18" t="s">
        <v>2159</v>
      </c>
      <c r="G18" t="s">
        <v>2160</v>
      </c>
      <c r="H18" t="s">
        <v>2161</v>
      </c>
      <c r="I18" t="s">
        <v>2162</v>
      </c>
      <c r="K18">
        <v>0.25521897868745702</v>
      </c>
      <c r="L18" t="s">
        <v>2163</v>
      </c>
      <c r="M18">
        <v>1314.4932113232201</v>
      </c>
      <c r="N18">
        <v>1.34187106162053</v>
      </c>
      <c r="O18" t="s">
        <v>2164</v>
      </c>
      <c r="P18">
        <v>7.9667263686021599</v>
      </c>
      <c r="Q18">
        <v>1.34187106162053</v>
      </c>
      <c r="R18" t="s">
        <v>2164</v>
      </c>
      <c r="S18">
        <v>-8.3894763204379306</v>
      </c>
      <c r="T18">
        <v>1.3339302276293901</v>
      </c>
      <c r="U18" t="s">
        <v>2164</v>
      </c>
      <c r="V18">
        <v>-8.7754408776753792</v>
      </c>
    </row>
    <row r="19" spans="1:22" x14ac:dyDescent="0.2">
      <c r="A19" t="s">
        <v>3103</v>
      </c>
      <c r="B19" t="s">
        <v>8254</v>
      </c>
      <c r="C19" t="s">
        <v>3068</v>
      </c>
      <c r="D19">
        <v>21</v>
      </c>
      <c r="E19">
        <v>25</v>
      </c>
      <c r="F19" t="s">
        <v>8255</v>
      </c>
      <c r="G19" t="s">
        <v>8256</v>
      </c>
      <c r="H19" t="s">
        <v>8257</v>
      </c>
      <c r="I19" t="s">
        <v>8258</v>
      </c>
      <c r="K19">
        <v>0.192701748876693</v>
      </c>
      <c r="L19" t="s">
        <v>8259</v>
      </c>
      <c r="M19">
        <v>110.690656163169</v>
      </c>
      <c r="N19">
        <v>1.29764742370884</v>
      </c>
      <c r="O19" t="s">
        <v>8260</v>
      </c>
      <c r="P19">
        <v>12.3873051793394</v>
      </c>
      <c r="Q19">
        <v>1.29764742370884</v>
      </c>
      <c r="R19" t="s">
        <v>8260</v>
      </c>
      <c r="S19">
        <v>-9.3560720094373497</v>
      </c>
      <c r="T19">
        <v>1.2944963545082699</v>
      </c>
      <c r="U19" t="s">
        <v>8260</v>
      </c>
      <c r="V19">
        <v>-8.7271201548570598</v>
      </c>
    </row>
    <row r="20" spans="1:22" x14ac:dyDescent="0.2">
      <c r="A20" t="s">
        <v>1697</v>
      </c>
      <c r="B20" t="s">
        <v>1698</v>
      </c>
      <c r="C20" t="s">
        <v>1682</v>
      </c>
      <c r="D20">
        <v>17</v>
      </c>
      <c r="E20">
        <v>24</v>
      </c>
      <c r="F20" t="s">
        <v>1699</v>
      </c>
      <c r="G20" t="s">
        <v>1700</v>
      </c>
      <c r="H20" t="s">
        <v>1701</v>
      </c>
      <c r="I20" t="s">
        <v>1702</v>
      </c>
      <c r="K20">
        <v>0.15157696889699299</v>
      </c>
      <c r="L20" t="s">
        <v>1703</v>
      </c>
      <c r="M20">
        <v>496.64977144106598</v>
      </c>
      <c r="N20">
        <v>0.38514319736556901</v>
      </c>
      <c r="O20" t="s">
        <v>1704</v>
      </c>
      <c r="P20">
        <v>7.0459221895491497</v>
      </c>
      <c r="Q20">
        <v>0.38514319736556901</v>
      </c>
      <c r="R20" t="s">
        <v>1704</v>
      </c>
      <c r="S20">
        <v>-9.6808308863503303</v>
      </c>
      <c r="T20">
        <v>0.40753713067491898</v>
      </c>
      <c r="U20" t="s">
        <v>1704</v>
      </c>
      <c r="V20">
        <v>-8.7226138513086706</v>
      </c>
    </row>
    <row r="21" spans="1:22" x14ac:dyDescent="0.2">
      <c r="A21" t="s">
        <v>4939</v>
      </c>
      <c r="B21" t="s">
        <v>4940</v>
      </c>
      <c r="C21" t="s">
        <v>4914</v>
      </c>
      <c r="D21">
        <v>28</v>
      </c>
      <c r="E21">
        <v>33</v>
      </c>
      <c r="F21" t="s">
        <v>4941</v>
      </c>
      <c r="G21" t="s">
        <v>4942</v>
      </c>
      <c r="H21" t="s">
        <v>4943</v>
      </c>
      <c r="I21" t="s">
        <v>4944</v>
      </c>
      <c r="K21">
        <v>0.19372178008103599</v>
      </c>
      <c r="L21" t="s">
        <v>4919</v>
      </c>
      <c r="M21">
        <v>31.292523033018298</v>
      </c>
      <c r="N21">
        <v>1.0647490240559401</v>
      </c>
      <c r="O21" t="s">
        <v>4945</v>
      </c>
      <c r="P21">
        <v>40.991250143548399</v>
      </c>
      <c r="Q21">
        <v>1.0647490240559401</v>
      </c>
      <c r="R21" t="s">
        <v>4945</v>
      </c>
      <c r="S21">
        <v>-8.8155567072271594</v>
      </c>
      <c r="T21">
        <v>1.08473877043005</v>
      </c>
      <c r="U21" t="s">
        <v>4946</v>
      </c>
      <c r="V21">
        <v>-8.6169373432725394</v>
      </c>
    </row>
    <row r="22" spans="1:22" x14ac:dyDescent="0.2">
      <c r="A22" t="s">
        <v>3336</v>
      </c>
      <c r="B22" t="s">
        <v>8421</v>
      </c>
      <c r="C22" t="s">
        <v>3329</v>
      </c>
      <c r="D22">
        <v>24</v>
      </c>
      <c r="E22">
        <v>30</v>
      </c>
      <c r="F22" t="s">
        <v>8422</v>
      </c>
      <c r="G22" t="s">
        <v>8423</v>
      </c>
      <c r="H22" t="s">
        <v>8424</v>
      </c>
      <c r="I22" t="s">
        <v>8425</v>
      </c>
      <c r="K22">
        <v>0.14041129531879701</v>
      </c>
      <c r="L22" t="s">
        <v>3342</v>
      </c>
      <c r="M22">
        <v>785.95387934240603</v>
      </c>
      <c r="N22">
        <v>1.01752080054641</v>
      </c>
      <c r="O22" t="s">
        <v>8426</v>
      </c>
      <c r="P22">
        <v>9.5829270384496805</v>
      </c>
      <c r="Q22">
        <v>1.01752080054641</v>
      </c>
      <c r="R22" t="s">
        <v>8426</v>
      </c>
      <c r="S22">
        <v>-9.0044580523293103</v>
      </c>
      <c r="T22">
        <v>1.00881442986849</v>
      </c>
      <c r="U22" t="s">
        <v>8426</v>
      </c>
      <c r="V22">
        <v>-8.5248942443590607</v>
      </c>
    </row>
    <row r="23" spans="1:22" x14ac:dyDescent="0.2">
      <c r="A23" t="s">
        <v>909</v>
      </c>
      <c r="B23" t="s">
        <v>6598</v>
      </c>
      <c r="C23" t="s">
        <v>878</v>
      </c>
      <c r="D23">
        <v>24</v>
      </c>
      <c r="E23">
        <v>27</v>
      </c>
      <c r="F23" t="s">
        <v>6599</v>
      </c>
      <c r="G23" t="s">
        <v>6600</v>
      </c>
      <c r="H23" t="s">
        <v>6601</v>
      </c>
      <c r="I23" t="s">
        <v>6602</v>
      </c>
      <c r="K23">
        <v>0.22537462222750501</v>
      </c>
      <c r="L23" t="s">
        <v>6603</v>
      </c>
      <c r="M23">
        <v>78.695449433825402</v>
      </c>
      <c r="N23">
        <v>1.3912548059777301</v>
      </c>
      <c r="O23" t="s">
        <v>6604</v>
      </c>
      <c r="P23">
        <v>9.8229604538066493</v>
      </c>
      <c r="Q23">
        <v>1.3912548059777301</v>
      </c>
      <c r="R23" t="s">
        <v>6604</v>
      </c>
      <c r="S23">
        <v>-8.3820131597286593</v>
      </c>
      <c r="T23">
        <v>1.42362302966682</v>
      </c>
      <c r="U23" t="s">
        <v>6605</v>
      </c>
      <c r="V23">
        <v>-8.4099874516487301</v>
      </c>
    </row>
    <row r="24" spans="1:22" x14ac:dyDescent="0.2">
      <c r="A24" t="s">
        <v>22</v>
      </c>
      <c r="B24" t="s">
        <v>23</v>
      </c>
      <c r="C24" t="s">
        <v>24</v>
      </c>
      <c r="D24">
        <v>19</v>
      </c>
      <c r="E24">
        <v>37</v>
      </c>
      <c r="F24" t="s">
        <v>25</v>
      </c>
      <c r="G24" t="s">
        <v>26</v>
      </c>
      <c r="H24" t="s">
        <v>27</v>
      </c>
      <c r="I24" t="s">
        <v>28</v>
      </c>
      <c r="K24">
        <v>9.6559711109813706E-2</v>
      </c>
      <c r="L24" t="s">
        <v>29</v>
      </c>
      <c r="M24">
        <v>319.34298189202298</v>
      </c>
      <c r="N24">
        <v>0.53379738482036199</v>
      </c>
      <c r="O24" t="s">
        <v>30</v>
      </c>
      <c r="P24">
        <v>10.4100409936623</v>
      </c>
      <c r="Q24">
        <v>0.53379738482036199</v>
      </c>
      <c r="R24" t="s">
        <v>30</v>
      </c>
      <c r="S24">
        <v>-5.8153294417319596</v>
      </c>
      <c r="T24">
        <v>0.53749702861247695</v>
      </c>
      <c r="U24" t="s">
        <v>31</v>
      </c>
      <c r="V24">
        <v>-8.3636841226906196</v>
      </c>
    </row>
    <row r="25" spans="1:22" x14ac:dyDescent="0.2">
      <c r="A25" t="s">
        <v>614</v>
      </c>
      <c r="B25" t="s">
        <v>615</v>
      </c>
      <c r="C25" t="s">
        <v>572</v>
      </c>
      <c r="D25">
        <v>19</v>
      </c>
      <c r="E25">
        <v>22</v>
      </c>
      <c r="F25" t="s">
        <v>616</v>
      </c>
      <c r="G25" t="s">
        <v>617</v>
      </c>
      <c r="H25" t="s">
        <v>618</v>
      </c>
      <c r="I25" t="s">
        <v>619</v>
      </c>
      <c r="K25">
        <v>0.26291608786291498</v>
      </c>
      <c r="L25" t="s">
        <v>577</v>
      </c>
      <c r="M25">
        <v>288.74668459524202</v>
      </c>
      <c r="N25">
        <v>0.42393676837191202</v>
      </c>
      <c r="O25" t="s">
        <v>620</v>
      </c>
      <c r="P25">
        <v>6.6626926203561903</v>
      </c>
      <c r="Q25">
        <v>0.42393676837191202</v>
      </c>
      <c r="R25" t="s">
        <v>620</v>
      </c>
      <c r="S25">
        <v>-9.1420361299430297</v>
      </c>
      <c r="T25">
        <v>0.413807849073353</v>
      </c>
      <c r="U25" t="s">
        <v>621</v>
      </c>
      <c r="V25">
        <v>-8.2143603467664299</v>
      </c>
    </row>
    <row r="26" spans="1:22" x14ac:dyDescent="0.2">
      <c r="A26" t="s">
        <v>3908</v>
      </c>
      <c r="B26" t="s">
        <v>8854</v>
      </c>
      <c r="C26" t="s">
        <v>3867</v>
      </c>
      <c r="D26">
        <v>12</v>
      </c>
      <c r="E26">
        <v>23</v>
      </c>
      <c r="F26" t="s">
        <v>8855</v>
      </c>
      <c r="G26" t="s">
        <v>8856</v>
      </c>
      <c r="H26" t="s">
        <v>8857</v>
      </c>
      <c r="I26" t="s">
        <v>8858</v>
      </c>
      <c r="K26">
        <v>0.36856012553970502</v>
      </c>
      <c r="L26" t="s">
        <v>3931</v>
      </c>
      <c r="M26">
        <v>1934.3428655539101</v>
      </c>
      <c r="N26">
        <v>1.2212378211758499</v>
      </c>
      <c r="O26" t="s">
        <v>8859</v>
      </c>
      <c r="P26">
        <v>6.0756682781634304</v>
      </c>
      <c r="Q26">
        <v>1.2212378211758499</v>
      </c>
      <c r="R26" t="s">
        <v>8859</v>
      </c>
      <c r="S26">
        <v>-7.0392476797852197</v>
      </c>
      <c r="T26">
        <v>1.2436472000422201</v>
      </c>
      <c r="U26" t="s">
        <v>8860</v>
      </c>
      <c r="V26">
        <v>-8.0903235291283</v>
      </c>
    </row>
    <row r="27" spans="1:22" x14ac:dyDescent="0.2">
      <c r="A27" t="s">
        <v>4234</v>
      </c>
      <c r="B27" t="s">
        <v>4235</v>
      </c>
      <c r="C27" t="s">
        <v>1296</v>
      </c>
      <c r="D27">
        <v>17</v>
      </c>
      <c r="E27">
        <v>29</v>
      </c>
      <c r="F27" t="s">
        <v>4236</v>
      </c>
      <c r="G27" t="s">
        <v>4237</v>
      </c>
      <c r="H27" t="s">
        <v>4238</v>
      </c>
      <c r="I27" t="s">
        <v>4239</v>
      </c>
      <c r="K27">
        <v>0.24647962541771701</v>
      </c>
      <c r="L27" t="s">
        <v>873</v>
      </c>
      <c r="M27">
        <v>2216.3215706353199</v>
      </c>
      <c r="N27">
        <v>1.05967656160349</v>
      </c>
      <c r="O27" t="s">
        <v>1689</v>
      </c>
      <c r="P27">
        <v>11.735104496595</v>
      </c>
      <c r="Q27">
        <v>1.05967656160349</v>
      </c>
      <c r="R27" t="s">
        <v>1689</v>
      </c>
      <c r="S27">
        <v>-8.2158519100235097</v>
      </c>
      <c r="T27">
        <v>1.0646907309615601</v>
      </c>
      <c r="U27" t="s">
        <v>1689</v>
      </c>
      <c r="V27">
        <v>-8.0347304134832207</v>
      </c>
    </row>
    <row r="28" spans="1:22" x14ac:dyDescent="0.2">
      <c r="A28" t="s">
        <v>478</v>
      </c>
      <c r="B28" t="s">
        <v>479</v>
      </c>
      <c r="C28" t="s">
        <v>461</v>
      </c>
      <c r="D28">
        <v>17</v>
      </c>
      <c r="E28">
        <v>22</v>
      </c>
      <c r="F28" t="s">
        <v>480</v>
      </c>
      <c r="G28" t="s">
        <v>481</v>
      </c>
      <c r="H28" t="s">
        <v>482</v>
      </c>
      <c r="I28" t="s">
        <v>483</v>
      </c>
      <c r="K28">
        <v>3.9257820502267299E-3</v>
      </c>
      <c r="L28">
        <v>0</v>
      </c>
      <c r="M28">
        <v>203.60522146787699</v>
      </c>
      <c r="N28">
        <v>0.56135113510690704</v>
      </c>
      <c r="O28">
        <v>0.6</v>
      </c>
      <c r="P28">
        <v>7.9194802529528303</v>
      </c>
      <c r="Q28">
        <v>0.56135113510690704</v>
      </c>
      <c r="R28">
        <v>0.6</v>
      </c>
      <c r="S28">
        <v>-7.1746718949055301</v>
      </c>
      <c r="T28">
        <v>0.55481716493380895</v>
      </c>
      <c r="U28">
        <v>0.6</v>
      </c>
      <c r="V28">
        <v>-7.8898126420770502</v>
      </c>
    </row>
    <row r="29" spans="1:22" x14ac:dyDescent="0.2">
      <c r="A29" t="s">
        <v>4307</v>
      </c>
      <c r="B29" t="s">
        <v>9168</v>
      </c>
      <c r="C29" t="s">
        <v>65</v>
      </c>
      <c r="D29">
        <v>15</v>
      </c>
      <c r="E29">
        <v>26</v>
      </c>
      <c r="F29" t="s">
        <v>9169</v>
      </c>
      <c r="G29" t="s">
        <v>9170</v>
      </c>
      <c r="H29" t="s">
        <v>9171</v>
      </c>
      <c r="I29" t="s">
        <v>9172</v>
      </c>
      <c r="K29">
        <v>1.8611362456843299E-2</v>
      </c>
      <c r="L29">
        <v>0</v>
      </c>
      <c r="M29">
        <v>1192.3014655392201</v>
      </c>
      <c r="N29">
        <v>0.85157563292625305</v>
      </c>
      <c r="O29">
        <v>0.9</v>
      </c>
      <c r="P29">
        <v>5.5897992850164897</v>
      </c>
      <c r="Q29">
        <v>0.85157563292625305</v>
      </c>
      <c r="R29">
        <v>0.9</v>
      </c>
      <c r="S29">
        <v>-7.5364646384726104</v>
      </c>
      <c r="T29">
        <v>0.81646104421383703</v>
      </c>
      <c r="U29">
        <v>0.8</v>
      </c>
      <c r="V29">
        <v>-7.8522761407445598</v>
      </c>
    </row>
    <row r="30" spans="1:22" x14ac:dyDescent="0.2">
      <c r="A30" t="s">
        <v>3336</v>
      </c>
      <c r="B30" t="s">
        <v>10482</v>
      </c>
      <c r="C30" t="s">
        <v>3329</v>
      </c>
      <c r="D30">
        <v>23</v>
      </c>
      <c r="E30">
        <v>31</v>
      </c>
      <c r="F30" t="s">
        <v>10483</v>
      </c>
      <c r="G30" t="s">
        <v>10484</v>
      </c>
      <c r="H30" t="s">
        <v>10485</v>
      </c>
      <c r="I30" t="s">
        <v>10486</v>
      </c>
      <c r="K30">
        <v>0.133990724615934</v>
      </c>
      <c r="L30" t="s">
        <v>3342</v>
      </c>
      <c r="M30">
        <v>720.146964915534</v>
      </c>
      <c r="N30">
        <v>1.5027179110333</v>
      </c>
      <c r="O30" t="s">
        <v>10487</v>
      </c>
      <c r="P30">
        <v>14.8010038339786</v>
      </c>
      <c r="Q30">
        <v>1.5027179110333</v>
      </c>
      <c r="R30" t="s">
        <v>10487</v>
      </c>
      <c r="S30">
        <v>-7.74535326779095</v>
      </c>
      <c r="T30">
        <v>1.5129935457158801</v>
      </c>
      <c r="U30" t="s">
        <v>10488</v>
      </c>
      <c r="V30">
        <v>-7.6862420382932903</v>
      </c>
    </row>
    <row r="31" spans="1:22" x14ac:dyDescent="0.2">
      <c r="A31" t="s">
        <v>5809</v>
      </c>
      <c r="B31" t="s">
        <v>10305</v>
      </c>
      <c r="C31" t="s">
        <v>5755</v>
      </c>
      <c r="D31">
        <v>22</v>
      </c>
      <c r="E31">
        <v>25</v>
      </c>
      <c r="F31" t="s">
        <v>10306</v>
      </c>
      <c r="G31" t="s">
        <v>10307</v>
      </c>
      <c r="H31" t="s">
        <v>10308</v>
      </c>
      <c r="I31" t="s">
        <v>10309</v>
      </c>
      <c r="K31">
        <v>0.19530629297976301</v>
      </c>
      <c r="L31" t="s">
        <v>892</v>
      </c>
      <c r="M31">
        <v>381.598204092343</v>
      </c>
      <c r="N31">
        <v>1.6392932661423401</v>
      </c>
      <c r="O31" t="s">
        <v>10310</v>
      </c>
      <c r="P31">
        <v>13.337242567239301</v>
      </c>
      <c r="Q31">
        <v>1.6392932661423401</v>
      </c>
      <c r="R31" t="s">
        <v>10310</v>
      </c>
      <c r="S31">
        <v>-7.5731856739153098</v>
      </c>
      <c r="T31">
        <v>1.67613814834994</v>
      </c>
      <c r="U31" t="s">
        <v>10311</v>
      </c>
      <c r="V31">
        <v>-7.6414998240634198</v>
      </c>
    </row>
    <row r="32" spans="1:22" x14ac:dyDescent="0.2">
      <c r="A32" t="s">
        <v>4676</v>
      </c>
      <c r="B32" t="s">
        <v>9443</v>
      </c>
      <c r="C32" t="s">
        <v>4602</v>
      </c>
      <c r="D32">
        <v>16</v>
      </c>
      <c r="E32">
        <v>22</v>
      </c>
      <c r="F32" t="s">
        <v>9444</v>
      </c>
      <c r="G32" t="s">
        <v>9445</v>
      </c>
      <c r="H32" t="s">
        <v>9446</v>
      </c>
      <c r="I32" t="s">
        <v>9447</v>
      </c>
      <c r="K32">
        <v>0.144369193887119</v>
      </c>
      <c r="L32" t="s">
        <v>4462</v>
      </c>
      <c r="M32">
        <v>212.15250795695101</v>
      </c>
      <c r="N32">
        <v>1.1348615129420101</v>
      </c>
      <c r="O32" t="s">
        <v>9448</v>
      </c>
      <c r="P32">
        <v>7.0771877242920898</v>
      </c>
      <c r="Q32">
        <v>1.1348615129420101</v>
      </c>
      <c r="R32" t="s">
        <v>9448</v>
      </c>
      <c r="S32">
        <v>-7.3034569223600601</v>
      </c>
      <c r="T32">
        <v>1.1430461329916199</v>
      </c>
      <c r="U32" t="s">
        <v>9448</v>
      </c>
      <c r="V32">
        <v>-7.6397085788687997</v>
      </c>
    </row>
    <row r="33" spans="1:22" x14ac:dyDescent="0.2">
      <c r="A33" t="s">
        <v>2847</v>
      </c>
      <c r="B33" t="s">
        <v>8064</v>
      </c>
      <c r="C33" t="s">
        <v>2809</v>
      </c>
      <c r="D33">
        <v>19</v>
      </c>
      <c r="E33">
        <v>20</v>
      </c>
      <c r="F33" t="s">
        <v>8065</v>
      </c>
      <c r="G33" t="s">
        <v>8066</v>
      </c>
      <c r="H33" t="s">
        <v>8067</v>
      </c>
      <c r="I33" t="s">
        <v>8068</v>
      </c>
      <c r="K33">
        <v>0.30245736384636901</v>
      </c>
      <c r="L33" t="s">
        <v>8069</v>
      </c>
      <c r="M33">
        <v>96.690039998404501</v>
      </c>
      <c r="N33">
        <v>0.57279647657436195</v>
      </c>
      <c r="O33" t="s">
        <v>8070</v>
      </c>
      <c r="P33">
        <v>12.973115427078501</v>
      </c>
      <c r="Q33">
        <v>0.57279647657436195</v>
      </c>
      <c r="R33" t="s">
        <v>8070</v>
      </c>
      <c r="S33">
        <v>-7.5349642287867296</v>
      </c>
      <c r="T33">
        <v>0.56148696243995799</v>
      </c>
      <c r="U33" t="s">
        <v>8070</v>
      </c>
      <c r="V33">
        <v>-7.5123674295967904</v>
      </c>
    </row>
    <row r="34" spans="1:22" x14ac:dyDescent="0.2">
      <c r="A34" t="s">
        <v>671</v>
      </c>
      <c r="B34" t="s">
        <v>6430</v>
      </c>
      <c r="C34" t="s">
        <v>572</v>
      </c>
      <c r="D34">
        <v>22</v>
      </c>
      <c r="E34">
        <v>25</v>
      </c>
      <c r="F34" t="s">
        <v>6431</v>
      </c>
      <c r="G34" t="s">
        <v>6432</v>
      </c>
      <c r="H34" t="s">
        <v>6433</v>
      </c>
      <c r="I34" t="s">
        <v>6434</v>
      </c>
      <c r="K34">
        <v>0.22068083454321499</v>
      </c>
      <c r="L34" t="s">
        <v>6375</v>
      </c>
      <c r="M34">
        <v>115.09379755428699</v>
      </c>
      <c r="N34">
        <v>1.43108984018034</v>
      </c>
      <c r="O34" t="s">
        <v>6435</v>
      </c>
      <c r="P34">
        <v>7.0847169520017097</v>
      </c>
      <c r="Q34">
        <v>1.43108984018034</v>
      </c>
      <c r="R34" t="s">
        <v>6435</v>
      </c>
      <c r="S34">
        <v>-8.1573435672432204</v>
      </c>
      <c r="T34">
        <v>1.4384335749224499</v>
      </c>
      <c r="U34" t="s">
        <v>6436</v>
      </c>
      <c r="V34">
        <v>-7.4796869919462603</v>
      </c>
    </row>
    <row r="35" spans="1:22" x14ac:dyDescent="0.2">
      <c r="A35" t="s">
        <v>1992</v>
      </c>
      <c r="B35" t="s">
        <v>1993</v>
      </c>
      <c r="C35" t="s">
        <v>1823</v>
      </c>
      <c r="D35">
        <v>8</v>
      </c>
      <c r="E35">
        <v>40</v>
      </c>
      <c r="F35" t="s">
        <v>1994</v>
      </c>
      <c r="G35" t="s">
        <v>1995</v>
      </c>
      <c r="H35" t="s">
        <v>1996</v>
      </c>
      <c r="I35" t="s">
        <v>1997</v>
      </c>
      <c r="K35">
        <v>0.102094106644655</v>
      </c>
      <c r="L35">
        <v>0.1</v>
      </c>
      <c r="M35">
        <v>1834.24946444126</v>
      </c>
      <c r="N35">
        <v>2.60087682608438</v>
      </c>
      <c r="O35">
        <v>2.6</v>
      </c>
      <c r="P35">
        <v>9.7730543381957204</v>
      </c>
      <c r="Q35">
        <v>2.60087682608438</v>
      </c>
      <c r="R35">
        <v>2.6</v>
      </c>
      <c r="S35">
        <v>-7.5008502642400297</v>
      </c>
      <c r="T35">
        <v>2.5873644189335998</v>
      </c>
      <c r="U35">
        <v>2.6</v>
      </c>
      <c r="V35">
        <v>-7.4650017085445004</v>
      </c>
    </row>
    <row r="36" spans="1:22" x14ac:dyDescent="0.2">
      <c r="A36" t="s">
        <v>858</v>
      </c>
      <c r="B36" t="s">
        <v>6566</v>
      </c>
      <c r="C36" t="s">
        <v>832</v>
      </c>
      <c r="D36">
        <v>15</v>
      </c>
      <c r="E36">
        <v>23</v>
      </c>
      <c r="F36" t="s">
        <v>6567</v>
      </c>
      <c r="G36" t="s">
        <v>6568</v>
      </c>
      <c r="H36" t="s">
        <v>6569</v>
      </c>
      <c r="I36" t="s">
        <v>6570</v>
      </c>
      <c r="K36">
        <v>0.20106372981107001</v>
      </c>
      <c r="L36" t="s">
        <v>864</v>
      </c>
      <c r="M36">
        <v>909.926410925445</v>
      </c>
      <c r="N36">
        <v>0.93874755670808296</v>
      </c>
      <c r="O36" t="s">
        <v>6571</v>
      </c>
      <c r="P36">
        <v>8.3114734125732497</v>
      </c>
      <c r="Q36">
        <v>0.93874755670808296</v>
      </c>
      <c r="R36" t="s">
        <v>6571</v>
      </c>
      <c r="S36">
        <v>-6.6958988935528501</v>
      </c>
      <c r="T36">
        <v>0.93819359398847701</v>
      </c>
      <c r="U36" t="s">
        <v>6571</v>
      </c>
      <c r="V36">
        <v>-7.4556271266898699</v>
      </c>
    </row>
    <row r="37" spans="1:22" x14ac:dyDescent="0.2">
      <c r="A37" t="s">
        <v>1942</v>
      </c>
      <c r="B37" t="s">
        <v>1943</v>
      </c>
      <c r="C37" t="s">
        <v>1823</v>
      </c>
      <c r="D37">
        <v>10</v>
      </c>
      <c r="E37">
        <v>40</v>
      </c>
      <c r="F37" t="s">
        <v>1944</v>
      </c>
      <c r="G37" t="s">
        <v>1945</v>
      </c>
      <c r="H37" t="s">
        <v>1946</v>
      </c>
      <c r="I37" t="s">
        <v>1947</v>
      </c>
      <c r="K37">
        <v>0.104156906429793</v>
      </c>
      <c r="L37">
        <v>0.1</v>
      </c>
      <c r="M37">
        <v>3415.1783397720301</v>
      </c>
      <c r="N37">
        <v>2.0235063831489701</v>
      </c>
      <c r="O37">
        <v>2</v>
      </c>
      <c r="P37">
        <v>8.2769559655988196</v>
      </c>
      <c r="Q37">
        <v>2.0235063831489701</v>
      </c>
      <c r="R37">
        <v>2</v>
      </c>
      <c r="S37">
        <v>-6.6742323293730603</v>
      </c>
      <c r="T37">
        <v>2.00278742739683</v>
      </c>
      <c r="U37">
        <v>2</v>
      </c>
      <c r="V37">
        <v>-7.3383460622538799</v>
      </c>
    </row>
    <row r="38" spans="1:22" x14ac:dyDescent="0.2">
      <c r="A38" t="s">
        <v>830</v>
      </c>
      <c r="B38" t="s">
        <v>6548</v>
      </c>
      <c r="C38" t="s">
        <v>832</v>
      </c>
      <c r="D38">
        <v>17</v>
      </c>
      <c r="E38">
        <v>23</v>
      </c>
      <c r="F38" t="s">
        <v>6549</v>
      </c>
      <c r="G38" t="s">
        <v>6550</v>
      </c>
      <c r="H38" t="s">
        <v>6551</v>
      </c>
      <c r="I38" t="s">
        <v>6552</v>
      </c>
      <c r="K38">
        <v>0.17616306195260301</v>
      </c>
      <c r="L38" t="s">
        <v>864</v>
      </c>
      <c r="M38">
        <v>546.76642037981298</v>
      </c>
      <c r="N38">
        <v>1.7093047891155499</v>
      </c>
      <c r="O38" t="s">
        <v>6553</v>
      </c>
      <c r="P38">
        <v>9.8123717354747999</v>
      </c>
      <c r="Q38">
        <v>1.7093047891155499</v>
      </c>
      <c r="R38" t="s">
        <v>6553</v>
      </c>
      <c r="S38">
        <v>-6.4437559667844004</v>
      </c>
      <c r="T38">
        <v>1.6850359261157499</v>
      </c>
      <c r="U38" t="s">
        <v>6553</v>
      </c>
      <c r="V38">
        <v>-7.2635439387960403</v>
      </c>
    </row>
    <row r="39" spans="1:22" x14ac:dyDescent="0.2">
      <c r="A39" t="s">
        <v>3442</v>
      </c>
      <c r="B39" t="s">
        <v>3443</v>
      </c>
      <c r="C39" t="s">
        <v>3329</v>
      </c>
      <c r="D39">
        <v>16</v>
      </c>
      <c r="E39">
        <v>23</v>
      </c>
      <c r="F39" t="s">
        <v>3444</v>
      </c>
      <c r="G39" t="s">
        <v>3445</v>
      </c>
      <c r="H39" t="s">
        <v>3446</v>
      </c>
      <c r="I39" t="s">
        <v>3447</v>
      </c>
      <c r="K39">
        <v>0.210145839576489</v>
      </c>
      <c r="L39" t="s">
        <v>3358</v>
      </c>
      <c r="M39">
        <v>128.83436786211601</v>
      </c>
      <c r="N39">
        <v>1.8204001808408199</v>
      </c>
      <c r="O39" t="s">
        <v>3448</v>
      </c>
      <c r="P39">
        <v>6.1244298724400101</v>
      </c>
      <c r="Q39">
        <v>1.8204001808408199</v>
      </c>
      <c r="R39" t="s">
        <v>3448</v>
      </c>
      <c r="S39">
        <v>-8.0840449839461002</v>
      </c>
      <c r="T39">
        <v>1.78801387387832</v>
      </c>
      <c r="U39" t="s">
        <v>3449</v>
      </c>
      <c r="V39">
        <v>-7.1975558969696998</v>
      </c>
    </row>
    <row r="40" spans="1:22" x14ac:dyDescent="0.2">
      <c r="A40" t="s">
        <v>1384</v>
      </c>
      <c r="B40" t="s">
        <v>1385</v>
      </c>
      <c r="C40" t="s">
        <v>1377</v>
      </c>
      <c r="D40">
        <v>28</v>
      </c>
      <c r="E40">
        <v>37</v>
      </c>
      <c r="F40" t="s">
        <v>1386</v>
      </c>
      <c r="G40" t="s">
        <v>1387</v>
      </c>
      <c r="H40" t="s">
        <v>1388</v>
      </c>
      <c r="I40" t="s">
        <v>1389</v>
      </c>
      <c r="K40">
        <v>0.20355477794312599</v>
      </c>
      <c r="L40" t="s">
        <v>1390</v>
      </c>
      <c r="M40">
        <v>549.79886523737696</v>
      </c>
      <c r="N40">
        <v>0.94221773630154204</v>
      </c>
      <c r="O40" t="s">
        <v>1391</v>
      </c>
      <c r="P40">
        <v>7.7711579186253603</v>
      </c>
      <c r="Q40">
        <v>0.94221773630154204</v>
      </c>
      <c r="R40" t="s">
        <v>1391</v>
      </c>
      <c r="S40">
        <v>-7.2530572866289997</v>
      </c>
      <c r="T40">
        <v>0.94834959068695301</v>
      </c>
      <c r="U40" t="s">
        <v>1391</v>
      </c>
      <c r="V40">
        <v>-7.1648208007639003</v>
      </c>
    </row>
    <row r="41" spans="1:22" x14ac:dyDescent="0.2">
      <c r="A41" t="s">
        <v>2210</v>
      </c>
      <c r="B41" t="s">
        <v>7588</v>
      </c>
      <c r="C41" t="s">
        <v>2054</v>
      </c>
      <c r="D41">
        <v>13</v>
      </c>
      <c r="E41">
        <v>25</v>
      </c>
      <c r="F41" t="s">
        <v>7589</v>
      </c>
      <c r="G41" t="s">
        <v>7590</v>
      </c>
      <c r="H41" t="s">
        <v>7591</v>
      </c>
      <c r="I41" t="s">
        <v>7592</v>
      </c>
      <c r="K41">
        <v>0.34096013725982799</v>
      </c>
      <c r="L41" t="s">
        <v>7593</v>
      </c>
      <c r="M41">
        <v>251.640907420915</v>
      </c>
      <c r="N41">
        <v>2.5010528870698199</v>
      </c>
      <c r="O41" t="s">
        <v>7594</v>
      </c>
      <c r="P41">
        <v>14.862538496752901</v>
      </c>
      <c r="Q41">
        <v>2.5010528870698199</v>
      </c>
      <c r="R41" t="s">
        <v>7594</v>
      </c>
      <c r="S41">
        <v>-5.3428322805813204</v>
      </c>
      <c r="T41">
        <v>2.5310357291146</v>
      </c>
      <c r="U41" t="s">
        <v>7595</v>
      </c>
      <c r="V41">
        <v>-7.13050348152127</v>
      </c>
    </row>
    <row r="42" spans="1:22" x14ac:dyDescent="0.2">
      <c r="A42" t="s">
        <v>886</v>
      </c>
      <c r="B42" t="s">
        <v>887</v>
      </c>
      <c r="C42" t="s">
        <v>878</v>
      </c>
      <c r="D42">
        <v>23</v>
      </c>
      <c r="E42">
        <v>27</v>
      </c>
      <c r="F42" t="s">
        <v>888</v>
      </c>
      <c r="G42" t="s">
        <v>889</v>
      </c>
      <c r="H42" t="s">
        <v>890</v>
      </c>
      <c r="I42" t="s">
        <v>891</v>
      </c>
      <c r="K42">
        <v>0.20112157232813699</v>
      </c>
      <c r="L42" t="s">
        <v>892</v>
      </c>
      <c r="M42">
        <v>468.54551507602798</v>
      </c>
      <c r="N42">
        <v>1.61189543577776</v>
      </c>
      <c r="O42" t="s">
        <v>893</v>
      </c>
      <c r="P42">
        <v>9.1301757682872005</v>
      </c>
      <c r="Q42">
        <v>1.61189543577776</v>
      </c>
      <c r="R42" t="s">
        <v>893</v>
      </c>
      <c r="S42">
        <v>-9.0071225555899392</v>
      </c>
      <c r="T42">
        <v>1.6188609677911401</v>
      </c>
      <c r="U42" t="s">
        <v>894</v>
      </c>
      <c r="V42">
        <v>-7.1193926727268604</v>
      </c>
    </row>
    <row r="43" spans="1:22" x14ac:dyDescent="0.2">
      <c r="A43" t="s">
        <v>1717</v>
      </c>
      <c r="B43" t="s">
        <v>1718</v>
      </c>
      <c r="C43" t="s">
        <v>1682</v>
      </c>
      <c r="D43">
        <v>20</v>
      </c>
      <c r="E43">
        <v>34</v>
      </c>
      <c r="F43" t="s">
        <v>1719</v>
      </c>
      <c r="G43" t="s">
        <v>1720</v>
      </c>
      <c r="H43" t="s">
        <v>1721</v>
      </c>
      <c r="I43" t="s">
        <v>1722</v>
      </c>
      <c r="K43">
        <v>0.112758168280124</v>
      </c>
      <c r="L43" t="s">
        <v>971</v>
      </c>
      <c r="M43">
        <v>3133.3827509518301</v>
      </c>
      <c r="N43">
        <v>0.59809911414939598</v>
      </c>
      <c r="O43" t="s">
        <v>1723</v>
      </c>
      <c r="P43">
        <v>9.3747705280935207</v>
      </c>
      <c r="Q43">
        <v>0.59809911414939598</v>
      </c>
      <c r="R43" t="s">
        <v>1723</v>
      </c>
      <c r="S43">
        <v>-8.3522369595045394</v>
      </c>
      <c r="T43">
        <v>0.59913057558606297</v>
      </c>
      <c r="U43" t="s">
        <v>1723</v>
      </c>
      <c r="V43">
        <v>-7.1126355926646898</v>
      </c>
    </row>
    <row r="44" spans="1:22" x14ac:dyDescent="0.2">
      <c r="A44" t="s">
        <v>1099</v>
      </c>
      <c r="B44" t="s">
        <v>1100</v>
      </c>
      <c r="C44" t="s">
        <v>1101</v>
      </c>
      <c r="D44">
        <v>13</v>
      </c>
      <c r="E44">
        <v>18</v>
      </c>
      <c r="F44" t="s">
        <v>1102</v>
      </c>
      <c r="G44" t="s">
        <v>1103</v>
      </c>
      <c r="H44" t="s">
        <v>1104</v>
      </c>
      <c r="I44" t="s">
        <v>1105</v>
      </c>
      <c r="K44">
        <v>0.16196180422106601</v>
      </c>
      <c r="L44" t="s">
        <v>294</v>
      </c>
      <c r="M44">
        <v>27.2691272476759</v>
      </c>
      <c r="N44">
        <v>0.81564365256854199</v>
      </c>
      <c r="O44" t="s">
        <v>148</v>
      </c>
      <c r="P44">
        <v>9.6080769205949395</v>
      </c>
      <c r="Q44">
        <v>0.81564365256854199</v>
      </c>
      <c r="R44" t="s">
        <v>148</v>
      </c>
      <c r="S44">
        <v>-6.5538023969284396</v>
      </c>
      <c r="T44">
        <v>0.82499810981102795</v>
      </c>
      <c r="U44" t="s">
        <v>148</v>
      </c>
      <c r="V44">
        <v>-7.0554856391026002</v>
      </c>
    </row>
    <row r="45" spans="1:22" x14ac:dyDescent="0.2">
      <c r="A45" t="s">
        <v>2278</v>
      </c>
      <c r="B45" t="s">
        <v>7644</v>
      </c>
      <c r="C45" t="s">
        <v>1682</v>
      </c>
      <c r="D45">
        <v>16</v>
      </c>
      <c r="E45">
        <v>23</v>
      </c>
      <c r="F45" t="s">
        <v>7171</v>
      </c>
      <c r="G45" t="s">
        <v>7172</v>
      </c>
      <c r="H45" t="s">
        <v>7173</v>
      </c>
      <c r="I45" t="s">
        <v>7174</v>
      </c>
      <c r="K45">
        <v>0.17014932530822899</v>
      </c>
      <c r="L45" t="s">
        <v>270</v>
      </c>
      <c r="M45">
        <v>107.16241517619</v>
      </c>
      <c r="N45">
        <v>0.63234972258944699</v>
      </c>
      <c r="O45" t="s">
        <v>1038</v>
      </c>
      <c r="P45">
        <v>7.8689948316841098</v>
      </c>
      <c r="Q45">
        <v>0.63234972258944699</v>
      </c>
      <c r="R45" t="s">
        <v>1038</v>
      </c>
      <c r="S45">
        <v>-7.9568838815475198</v>
      </c>
      <c r="T45">
        <v>0.60571007559261902</v>
      </c>
      <c r="U45" t="s">
        <v>5673</v>
      </c>
      <c r="V45">
        <v>-7.0478602426907404</v>
      </c>
    </row>
    <row r="46" spans="1:22" x14ac:dyDescent="0.2">
      <c r="A46" t="s">
        <v>45</v>
      </c>
      <c r="B46" t="s">
        <v>46</v>
      </c>
      <c r="C46" t="s">
        <v>34</v>
      </c>
      <c r="D46">
        <v>9</v>
      </c>
      <c r="E46">
        <v>23</v>
      </c>
      <c r="F46" t="s">
        <v>47</v>
      </c>
      <c r="G46" t="s">
        <v>48</v>
      </c>
      <c r="H46" t="s">
        <v>49</v>
      </c>
      <c r="I46" t="s">
        <v>50</v>
      </c>
      <c r="K46">
        <v>0</v>
      </c>
      <c r="L46">
        <v>0</v>
      </c>
      <c r="M46">
        <v>486.529985974309</v>
      </c>
      <c r="N46">
        <v>0.46488899884811202</v>
      </c>
      <c r="O46">
        <v>0.5</v>
      </c>
      <c r="P46">
        <v>6.7536082538351101</v>
      </c>
      <c r="Q46">
        <v>0.46488899884811202</v>
      </c>
      <c r="R46">
        <v>0.5</v>
      </c>
      <c r="S46">
        <v>-7.8725471443239901</v>
      </c>
      <c r="T46">
        <v>0.447394684709429</v>
      </c>
      <c r="U46">
        <v>0.4</v>
      </c>
      <c r="V46">
        <v>-7.0109154550298198</v>
      </c>
    </row>
    <row r="47" spans="1:22" x14ac:dyDescent="0.2">
      <c r="A47" t="s">
        <v>3130</v>
      </c>
      <c r="B47" t="s">
        <v>8276</v>
      </c>
      <c r="C47" t="s">
        <v>3068</v>
      </c>
      <c r="D47">
        <v>19</v>
      </c>
      <c r="E47">
        <v>25</v>
      </c>
      <c r="F47" t="s">
        <v>8277</v>
      </c>
      <c r="G47" t="s">
        <v>8278</v>
      </c>
      <c r="H47" t="s">
        <v>8279</v>
      </c>
      <c r="I47" t="s">
        <v>8280</v>
      </c>
      <c r="K47">
        <v>0.254390277941757</v>
      </c>
      <c r="L47" t="s">
        <v>8281</v>
      </c>
      <c r="M47">
        <v>249.067768004736</v>
      </c>
      <c r="N47">
        <v>0.97279117355062705</v>
      </c>
      <c r="O47" t="s">
        <v>8282</v>
      </c>
      <c r="P47">
        <v>10.974542064127199</v>
      </c>
      <c r="Q47">
        <v>0.97279117355062705</v>
      </c>
      <c r="R47" t="s">
        <v>8282</v>
      </c>
      <c r="S47">
        <v>-5.8881742531492396</v>
      </c>
      <c r="T47">
        <v>0.96681521623606903</v>
      </c>
      <c r="U47" t="s">
        <v>8283</v>
      </c>
      <c r="V47">
        <v>-6.9916689367220002</v>
      </c>
    </row>
    <row r="48" spans="1:22" x14ac:dyDescent="0.2">
      <c r="A48" t="s">
        <v>2663</v>
      </c>
      <c r="B48" t="s">
        <v>7925</v>
      </c>
      <c r="C48" t="s">
        <v>2641</v>
      </c>
      <c r="D48">
        <v>23</v>
      </c>
      <c r="E48">
        <v>33</v>
      </c>
      <c r="F48" t="s">
        <v>7926</v>
      </c>
      <c r="G48" t="s">
        <v>7927</v>
      </c>
      <c r="H48" t="s">
        <v>7928</v>
      </c>
      <c r="I48" t="s">
        <v>7929</v>
      </c>
      <c r="K48">
        <v>0.15621948368973801</v>
      </c>
      <c r="L48" t="s">
        <v>864</v>
      </c>
      <c r="M48">
        <v>353.33580005042103</v>
      </c>
      <c r="N48">
        <v>1.1541907961289299</v>
      </c>
      <c r="O48" t="s">
        <v>7930</v>
      </c>
      <c r="P48">
        <v>9.1904862313243498</v>
      </c>
      <c r="Q48">
        <v>1.1541907961289299</v>
      </c>
      <c r="R48" t="s">
        <v>7930</v>
      </c>
      <c r="S48">
        <v>-7.4487734737626798</v>
      </c>
      <c r="T48">
        <v>1.1555645727822801</v>
      </c>
      <c r="U48" t="s">
        <v>7930</v>
      </c>
      <c r="V48">
        <v>-6.9910713373351197</v>
      </c>
    </row>
    <row r="49" spans="1:22" x14ac:dyDescent="0.2">
      <c r="A49" t="s">
        <v>1697</v>
      </c>
      <c r="B49" t="s">
        <v>7170</v>
      </c>
      <c r="C49" t="s">
        <v>1682</v>
      </c>
      <c r="D49">
        <v>16</v>
      </c>
      <c r="E49">
        <v>23</v>
      </c>
      <c r="F49" t="s">
        <v>7171</v>
      </c>
      <c r="G49" t="s">
        <v>7172</v>
      </c>
      <c r="H49" t="s">
        <v>7173</v>
      </c>
      <c r="I49" t="s">
        <v>7174</v>
      </c>
      <c r="K49">
        <v>0.19117699416084599</v>
      </c>
      <c r="L49" t="s">
        <v>270</v>
      </c>
      <c r="M49">
        <v>613.72657041198795</v>
      </c>
      <c r="N49">
        <v>0.76116077070810595</v>
      </c>
      <c r="O49" t="s">
        <v>6577</v>
      </c>
      <c r="P49">
        <v>10.732365017909199</v>
      </c>
      <c r="Q49">
        <v>0.76116077070810595</v>
      </c>
      <c r="R49" t="s">
        <v>6577</v>
      </c>
      <c r="S49">
        <v>-6.4296206636381301</v>
      </c>
      <c r="T49">
        <v>0.80374829430693895</v>
      </c>
      <c r="U49" t="s">
        <v>7175</v>
      </c>
      <c r="V49">
        <v>-6.9323963477868</v>
      </c>
    </row>
    <row r="50" spans="1:22" x14ac:dyDescent="0.2">
      <c r="A50" t="s">
        <v>3096</v>
      </c>
      <c r="B50" t="s">
        <v>8248</v>
      </c>
      <c r="C50" t="s">
        <v>3068</v>
      </c>
      <c r="D50">
        <v>25</v>
      </c>
      <c r="E50">
        <v>28</v>
      </c>
      <c r="F50" t="s">
        <v>8249</v>
      </c>
      <c r="G50" t="s">
        <v>8250</v>
      </c>
      <c r="H50" t="s">
        <v>8251</v>
      </c>
      <c r="I50" t="s">
        <v>8252</v>
      </c>
      <c r="K50">
        <v>0.21468934082683899</v>
      </c>
      <c r="L50" t="s">
        <v>3073</v>
      </c>
      <c r="M50">
        <v>129.945768719624</v>
      </c>
      <c r="N50">
        <v>1.5064120856610901</v>
      </c>
      <c r="O50" t="s">
        <v>8253</v>
      </c>
      <c r="P50">
        <v>11.922246386565201</v>
      </c>
      <c r="Q50">
        <v>1.5064120856610901</v>
      </c>
      <c r="R50" t="s">
        <v>8253</v>
      </c>
      <c r="S50">
        <v>-6.0142068054116002</v>
      </c>
      <c r="T50">
        <v>1.5342050143109101</v>
      </c>
      <c r="U50" t="s">
        <v>8253</v>
      </c>
      <c r="V50">
        <v>-6.9164558349448697</v>
      </c>
    </row>
    <row r="51" spans="1:22" x14ac:dyDescent="0.2">
      <c r="A51" t="s">
        <v>4714</v>
      </c>
      <c r="B51" t="s">
        <v>4715</v>
      </c>
      <c r="C51" t="s">
        <v>4708</v>
      </c>
      <c r="D51">
        <v>17</v>
      </c>
      <c r="E51">
        <v>26</v>
      </c>
      <c r="F51" t="s">
        <v>4716</v>
      </c>
      <c r="G51" t="s">
        <v>4717</v>
      </c>
      <c r="H51" t="s">
        <v>4718</v>
      </c>
      <c r="I51" t="s">
        <v>4719</v>
      </c>
      <c r="K51">
        <v>0.30508983606886902</v>
      </c>
      <c r="L51" t="s">
        <v>4720</v>
      </c>
      <c r="M51">
        <v>2720.37248982869</v>
      </c>
      <c r="N51">
        <v>1.19849094841214</v>
      </c>
      <c r="O51" t="s">
        <v>4721</v>
      </c>
      <c r="P51">
        <v>17.736966128615499</v>
      </c>
      <c r="Q51">
        <v>1.19849094841214</v>
      </c>
      <c r="R51" t="s">
        <v>4721</v>
      </c>
      <c r="S51">
        <v>-6.8492945160063901</v>
      </c>
      <c r="T51">
        <v>1.18235265229032</v>
      </c>
      <c r="U51" t="s">
        <v>4722</v>
      </c>
      <c r="V51">
        <v>-6.8825590155672902</v>
      </c>
    </row>
    <row r="52" spans="1:22" x14ac:dyDescent="0.2">
      <c r="A52" t="s">
        <v>1251</v>
      </c>
      <c r="B52" t="s">
        <v>1252</v>
      </c>
      <c r="C52" t="s">
        <v>1221</v>
      </c>
      <c r="D52">
        <v>24</v>
      </c>
      <c r="E52">
        <v>41</v>
      </c>
      <c r="F52" t="s">
        <v>1253</v>
      </c>
      <c r="G52" t="s">
        <v>1254</v>
      </c>
      <c r="H52" t="s">
        <v>1255</v>
      </c>
      <c r="I52" t="s">
        <v>1256</v>
      </c>
      <c r="K52">
        <v>0.202878507406</v>
      </c>
      <c r="L52" t="s">
        <v>1257</v>
      </c>
      <c r="M52">
        <v>3368.7788977508799</v>
      </c>
      <c r="N52">
        <v>1.5761019570521499</v>
      </c>
      <c r="O52" t="s">
        <v>1258</v>
      </c>
      <c r="P52">
        <v>38.6820108726927</v>
      </c>
      <c r="Q52">
        <v>1.5761019570521499</v>
      </c>
      <c r="R52" t="s">
        <v>1258</v>
      </c>
      <c r="S52">
        <v>-7.6812629506761603</v>
      </c>
      <c r="T52">
        <v>1.5691548736632901</v>
      </c>
      <c r="U52" t="s">
        <v>1258</v>
      </c>
      <c r="V52">
        <v>-6.8692540714530699</v>
      </c>
    </row>
    <row r="53" spans="1:22" x14ac:dyDescent="0.2">
      <c r="A53" t="s">
        <v>3796</v>
      </c>
      <c r="B53" t="s">
        <v>3797</v>
      </c>
      <c r="C53" t="s">
        <v>3752</v>
      </c>
      <c r="D53">
        <v>17</v>
      </c>
      <c r="E53">
        <v>26</v>
      </c>
      <c r="F53" t="s">
        <v>3798</v>
      </c>
      <c r="G53" t="s">
        <v>3799</v>
      </c>
      <c r="H53" t="s">
        <v>3800</v>
      </c>
      <c r="I53" t="s">
        <v>3801</v>
      </c>
      <c r="K53">
        <v>0.374006814244565</v>
      </c>
      <c r="L53" t="s">
        <v>3757</v>
      </c>
      <c r="M53">
        <v>197.88337607670601</v>
      </c>
      <c r="N53">
        <v>1.39642300477131</v>
      </c>
      <c r="O53" t="s">
        <v>3802</v>
      </c>
      <c r="P53">
        <v>9.6585043634908292</v>
      </c>
      <c r="Q53">
        <v>1.39642300477131</v>
      </c>
      <c r="R53" t="s">
        <v>3802</v>
      </c>
      <c r="S53">
        <v>-7.5874323358141398</v>
      </c>
      <c r="T53">
        <v>1.55487668845085</v>
      </c>
      <c r="U53" t="s">
        <v>3803</v>
      </c>
      <c r="V53">
        <v>-6.8634835835629602</v>
      </c>
    </row>
    <row r="54" spans="1:22" x14ac:dyDescent="0.2">
      <c r="A54" t="s">
        <v>588</v>
      </c>
      <c r="B54" t="s">
        <v>6363</v>
      </c>
      <c r="C54" t="s">
        <v>572</v>
      </c>
      <c r="D54">
        <v>28</v>
      </c>
      <c r="E54">
        <v>31</v>
      </c>
      <c r="F54" t="s">
        <v>6364</v>
      </c>
      <c r="G54" t="s">
        <v>6365</v>
      </c>
      <c r="H54" t="s">
        <v>6366</v>
      </c>
      <c r="I54" t="s">
        <v>6367</v>
      </c>
      <c r="K54">
        <v>0.19023749906857901</v>
      </c>
      <c r="L54" t="s">
        <v>6368</v>
      </c>
      <c r="M54">
        <v>563.65633816941204</v>
      </c>
      <c r="N54">
        <v>1.4528051034648199</v>
      </c>
      <c r="O54" t="s">
        <v>6369</v>
      </c>
      <c r="P54">
        <v>17.7186114917845</v>
      </c>
      <c r="Q54">
        <v>1.4528051034648199</v>
      </c>
      <c r="R54" t="s">
        <v>6369</v>
      </c>
      <c r="S54">
        <v>-7.4903908831738404</v>
      </c>
      <c r="T54">
        <v>1.44996430035507</v>
      </c>
      <c r="U54" t="s">
        <v>6369</v>
      </c>
      <c r="V54">
        <v>-6.8365967393869198</v>
      </c>
    </row>
    <row r="55" spans="1:22" x14ac:dyDescent="0.2">
      <c r="A55" t="s">
        <v>1734</v>
      </c>
      <c r="B55" t="s">
        <v>7198</v>
      </c>
      <c r="C55" t="s">
        <v>1682</v>
      </c>
      <c r="D55">
        <v>19</v>
      </c>
      <c r="E55">
        <v>33</v>
      </c>
      <c r="F55" t="s">
        <v>7187</v>
      </c>
      <c r="G55" t="s">
        <v>7188</v>
      </c>
      <c r="H55" t="s">
        <v>7189</v>
      </c>
      <c r="I55" t="s">
        <v>7190</v>
      </c>
      <c r="K55">
        <v>0.12423092996320199</v>
      </c>
      <c r="L55" t="s">
        <v>294</v>
      </c>
      <c r="M55">
        <v>2434.9390044925099</v>
      </c>
      <c r="N55">
        <v>0.48969697619991698</v>
      </c>
      <c r="O55" t="s">
        <v>1679</v>
      </c>
      <c r="P55">
        <v>8.1426577131675195</v>
      </c>
      <c r="Q55">
        <v>0.48969697619991698</v>
      </c>
      <c r="R55" t="s">
        <v>1679</v>
      </c>
      <c r="S55">
        <v>-8.3831405927409008</v>
      </c>
      <c r="T55">
        <v>0.57131950129697495</v>
      </c>
      <c r="U55" t="s">
        <v>875</v>
      </c>
      <c r="V55">
        <v>-6.8276656099914499</v>
      </c>
    </row>
    <row r="56" spans="1:22" x14ac:dyDescent="0.2">
      <c r="A56" t="s">
        <v>5164</v>
      </c>
      <c r="B56" t="s">
        <v>5165</v>
      </c>
      <c r="C56" t="s">
        <v>5119</v>
      </c>
      <c r="D56">
        <v>16</v>
      </c>
      <c r="E56">
        <v>27</v>
      </c>
      <c r="F56" t="s">
        <v>5120</v>
      </c>
      <c r="G56" t="s">
        <v>5121</v>
      </c>
      <c r="H56" t="s">
        <v>5122</v>
      </c>
      <c r="I56" t="s">
        <v>5123</v>
      </c>
      <c r="K56">
        <v>0.107402905063937</v>
      </c>
      <c r="L56" t="s">
        <v>971</v>
      </c>
      <c r="M56">
        <v>2931.3335482085099</v>
      </c>
      <c r="N56">
        <v>1.42738885184802</v>
      </c>
      <c r="O56" t="s">
        <v>5166</v>
      </c>
      <c r="P56">
        <v>7.6229296938714404</v>
      </c>
      <c r="Q56">
        <v>1.42738885184802</v>
      </c>
      <c r="R56" t="s">
        <v>5166</v>
      </c>
      <c r="S56">
        <v>-7.80834901392749</v>
      </c>
      <c r="T56">
        <v>1.4383712174507399</v>
      </c>
      <c r="U56" t="s">
        <v>5166</v>
      </c>
      <c r="V56">
        <v>-6.8243088071179097</v>
      </c>
    </row>
    <row r="57" spans="1:22" x14ac:dyDescent="0.2">
      <c r="A57" t="s">
        <v>570</v>
      </c>
      <c r="B57" t="s">
        <v>571</v>
      </c>
      <c r="C57" t="s">
        <v>572</v>
      </c>
      <c r="D57">
        <v>19</v>
      </c>
      <c r="E57">
        <v>21</v>
      </c>
      <c r="F57" t="s">
        <v>573</v>
      </c>
      <c r="G57" t="s">
        <v>574</v>
      </c>
      <c r="H57" t="s">
        <v>575</v>
      </c>
      <c r="I57" t="s">
        <v>576</v>
      </c>
      <c r="K57">
        <v>0.25309833777937601</v>
      </c>
      <c r="L57" t="s">
        <v>577</v>
      </c>
      <c r="M57">
        <v>196.00373933542801</v>
      </c>
      <c r="N57">
        <v>0.89049873215261499</v>
      </c>
      <c r="O57" t="s">
        <v>578</v>
      </c>
      <c r="P57">
        <v>6.7154689657106399</v>
      </c>
      <c r="Q57">
        <v>0.89049873215261499</v>
      </c>
      <c r="R57" t="s">
        <v>578</v>
      </c>
      <c r="S57">
        <v>-7.3604170300723597</v>
      </c>
      <c r="T57">
        <v>0.90156813740235298</v>
      </c>
      <c r="U57" t="s">
        <v>578</v>
      </c>
      <c r="V57">
        <v>-6.7971000852379904</v>
      </c>
    </row>
    <row r="58" spans="1:22" x14ac:dyDescent="0.2">
      <c r="A58" t="s">
        <v>3399</v>
      </c>
      <c r="B58" t="s">
        <v>10507</v>
      </c>
      <c r="C58" t="s">
        <v>3329</v>
      </c>
      <c r="D58">
        <v>20</v>
      </c>
      <c r="E58">
        <v>27</v>
      </c>
      <c r="F58" t="s">
        <v>10508</v>
      </c>
      <c r="G58" t="s">
        <v>10509</v>
      </c>
      <c r="H58" t="s">
        <v>10510</v>
      </c>
      <c r="I58" t="s">
        <v>10511</v>
      </c>
      <c r="K58">
        <v>0.150174582107691</v>
      </c>
      <c r="L58" t="s">
        <v>3358</v>
      </c>
      <c r="M58">
        <v>674.37300656580601</v>
      </c>
      <c r="N58">
        <v>2.6558761439768199</v>
      </c>
      <c r="O58" t="s">
        <v>10512</v>
      </c>
      <c r="P58">
        <v>10.7988083291742</v>
      </c>
      <c r="Q58">
        <v>2.6558761439768199</v>
      </c>
      <c r="R58" t="s">
        <v>10512</v>
      </c>
      <c r="S58">
        <v>-7.7553574135857799</v>
      </c>
      <c r="T58">
        <v>2.6513754773932301</v>
      </c>
      <c r="U58" t="s">
        <v>10512</v>
      </c>
      <c r="V58">
        <v>-6.7201422435570501</v>
      </c>
    </row>
    <row r="59" spans="1:22" x14ac:dyDescent="0.2">
      <c r="A59" t="s">
        <v>297</v>
      </c>
      <c r="B59" t="s">
        <v>298</v>
      </c>
      <c r="C59" t="s">
        <v>265</v>
      </c>
      <c r="D59">
        <v>12</v>
      </c>
      <c r="E59">
        <v>27</v>
      </c>
      <c r="F59" t="s">
        <v>299</v>
      </c>
      <c r="G59" t="s">
        <v>300</v>
      </c>
      <c r="H59" t="s">
        <v>301</v>
      </c>
      <c r="I59" t="s">
        <v>302</v>
      </c>
      <c r="K59">
        <v>0.17111743311800101</v>
      </c>
      <c r="L59" t="s">
        <v>270</v>
      </c>
      <c r="M59">
        <v>1855.09130667775</v>
      </c>
      <c r="N59">
        <v>0.98602589453930301</v>
      </c>
      <c r="O59" t="s">
        <v>303</v>
      </c>
      <c r="P59">
        <v>9.6811327412832497</v>
      </c>
      <c r="Q59">
        <v>0.98602589453930301</v>
      </c>
      <c r="R59" t="s">
        <v>303</v>
      </c>
      <c r="S59">
        <v>-7.38245851110785</v>
      </c>
      <c r="T59">
        <v>0.98155146650875202</v>
      </c>
      <c r="U59" t="s">
        <v>303</v>
      </c>
      <c r="V59">
        <v>-6.6944378585686399</v>
      </c>
    </row>
    <row r="60" spans="1:22" x14ac:dyDescent="0.2">
      <c r="A60" t="s">
        <v>997</v>
      </c>
      <c r="B60" t="s">
        <v>998</v>
      </c>
      <c r="C60" t="s">
        <v>358</v>
      </c>
      <c r="D60">
        <v>13</v>
      </c>
      <c r="E60">
        <v>17</v>
      </c>
      <c r="F60" t="s">
        <v>999</v>
      </c>
      <c r="G60" t="s">
        <v>1000</v>
      </c>
      <c r="H60" t="s">
        <v>1001</v>
      </c>
      <c r="I60" t="s">
        <v>1002</v>
      </c>
      <c r="K60">
        <v>0</v>
      </c>
      <c r="L60">
        <v>0</v>
      </c>
      <c r="M60">
        <v>58.761280128967798</v>
      </c>
      <c r="N60">
        <v>0.71414958322394495</v>
      </c>
      <c r="O60">
        <v>0.7</v>
      </c>
      <c r="P60">
        <v>7.5430711540638598</v>
      </c>
      <c r="Q60">
        <v>0.71414958322394495</v>
      </c>
      <c r="R60">
        <v>0.7</v>
      </c>
      <c r="S60">
        <v>-6.7070283809303204</v>
      </c>
      <c r="T60">
        <v>0.75949126541950496</v>
      </c>
      <c r="U60">
        <v>0.8</v>
      </c>
      <c r="V60">
        <v>-6.68409606043656</v>
      </c>
    </row>
    <row r="61" spans="1:22" x14ac:dyDescent="0.2">
      <c r="A61" t="s">
        <v>588</v>
      </c>
      <c r="B61" t="s">
        <v>3986</v>
      </c>
      <c r="C61" t="s">
        <v>572</v>
      </c>
      <c r="D61">
        <v>28</v>
      </c>
      <c r="E61">
        <v>33</v>
      </c>
      <c r="F61" t="s">
        <v>3987</v>
      </c>
      <c r="G61" t="s">
        <v>3988</v>
      </c>
      <c r="H61" t="s">
        <v>3989</v>
      </c>
      <c r="I61" t="s">
        <v>3990</v>
      </c>
      <c r="K61">
        <v>0.192228131082301</v>
      </c>
      <c r="L61" t="s">
        <v>3991</v>
      </c>
      <c r="M61">
        <v>716.33415443306205</v>
      </c>
      <c r="N61">
        <v>2.1025310015873799</v>
      </c>
      <c r="O61" t="s">
        <v>3992</v>
      </c>
      <c r="P61">
        <v>43.134808728698097</v>
      </c>
      <c r="Q61">
        <v>2.1025310015873799</v>
      </c>
      <c r="R61" t="s">
        <v>3992</v>
      </c>
      <c r="S61">
        <v>-6.8557971482686497</v>
      </c>
      <c r="T61">
        <v>2.10442027583239</v>
      </c>
      <c r="U61" t="s">
        <v>3993</v>
      </c>
      <c r="V61">
        <v>-6.6171579387784201</v>
      </c>
    </row>
    <row r="62" spans="1:22" x14ac:dyDescent="0.2">
      <c r="A62" t="s">
        <v>4248</v>
      </c>
      <c r="B62" t="s">
        <v>4249</v>
      </c>
      <c r="C62" t="s">
        <v>1296</v>
      </c>
      <c r="D62">
        <v>17</v>
      </c>
      <c r="E62">
        <v>26</v>
      </c>
      <c r="F62" t="s">
        <v>4250</v>
      </c>
      <c r="G62" t="s">
        <v>4251</v>
      </c>
      <c r="H62" t="s">
        <v>4252</v>
      </c>
      <c r="I62" t="s">
        <v>4253</v>
      </c>
      <c r="K62">
        <v>0.225459693425128</v>
      </c>
      <c r="L62" t="s">
        <v>864</v>
      </c>
      <c r="M62">
        <v>733.05264966074401</v>
      </c>
      <c r="N62">
        <v>0.63035379823763604</v>
      </c>
      <c r="O62" t="s">
        <v>4254</v>
      </c>
      <c r="P62">
        <v>14.950132707245199</v>
      </c>
      <c r="Q62">
        <v>0.63035379823763604</v>
      </c>
      <c r="R62" t="s">
        <v>4254</v>
      </c>
      <c r="S62">
        <v>-7.1659746930772501</v>
      </c>
      <c r="T62">
        <v>0.61446875028153203</v>
      </c>
      <c r="U62" t="s">
        <v>4254</v>
      </c>
      <c r="V62">
        <v>-6.6126019861759699</v>
      </c>
    </row>
    <row r="63" spans="1:22" x14ac:dyDescent="0.2">
      <c r="A63" t="s">
        <v>2680</v>
      </c>
      <c r="B63" t="s">
        <v>7939</v>
      </c>
      <c r="C63" t="s">
        <v>2673</v>
      </c>
      <c r="D63">
        <v>13</v>
      </c>
      <c r="E63">
        <v>23</v>
      </c>
      <c r="F63" t="s">
        <v>7940</v>
      </c>
      <c r="G63" t="s">
        <v>7941</v>
      </c>
      <c r="H63" t="s">
        <v>7942</v>
      </c>
      <c r="I63" t="s">
        <v>7943</v>
      </c>
      <c r="K63">
        <v>0.29566516062817499</v>
      </c>
      <c r="L63" t="s">
        <v>7944</v>
      </c>
      <c r="M63">
        <v>1351.3248559568201</v>
      </c>
      <c r="N63">
        <v>1.54224554745899</v>
      </c>
      <c r="O63" t="s">
        <v>7945</v>
      </c>
      <c r="P63">
        <v>14.4384002928887</v>
      </c>
      <c r="Q63">
        <v>1.54224554745899</v>
      </c>
      <c r="R63" t="s">
        <v>7945</v>
      </c>
      <c r="S63">
        <v>-7.7665426180874197</v>
      </c>
      <c r="T63">
        <v>1.47538837936522</v>
      </c>
      <c r="U63" t="s">
        <v>7946</v>
      </c>
      <c r="V63">
        <v>-6.5898159203898299</v>
      </c>
    </row>
    <row r="64" spans="1:22" x14ac:dyDescent="0.2">
      <c r="A64" t="s">
        <v>943</v>
      </c>
      <c r="B64" t="s">
        <v>6621</v>
      </c>
      <c r="C64" t="s">
        <v>945</v>
      </c>
      <c r="D64">
        <v>14</v>
      </c>
      <c r="E64">
        <v>26</v>
      </c>
      <c r="F64" t="s">
        <v>6622</v>
      </c>
      <c r="G64" t="s">
        <v>6623</v>
      </c>
      <c r="H64" t="s">
        <v>6624</v>
      </c>
      <c r="I64" t="s">
        <v>6625</v>
      </c>
      <c r="K64">
        <v>9.5224909206222494E-2</v>
      </c>
      <c r="L64" t="s">
        <v>971</v>
      </c>
      <c r="M64">
        <v>718.08852773211902</v>
      </c>
      <c r="N64">
        <v>0.96473944713662396</v>
      </c>
      <c r="O64" t="s">
        <v>3941</v>
      </c>
      <c r="P64">
        <v>15.268109720186199</v>
      </c>
      <c r="Q64">
        <v>0.96473944713662396</v>
      </c>
      <c r="R64" t="s">
        <v>3941</v>
      </c>
      <c r="S64">
        <v>-7.9174064198106304</v>
      </c>
      <c r="T64">
        <v>0.95709067859435604</v>
      </c>
      <c r="U64" t="s">
        <v>3941</v>
      </c>
      <c r="V64">
        <v>-6.5737994025522104</v>
      </c>
    </row>
    <row r="65" spans="1:22" x14ac:dyDescent="0.2">
      <c r="A65" t="s">
        <v>614</v>
      </c>
      <c r="B65" t="s">
        <v>6383</v>
      </c>
      <c r="C65" t="s">
        <v>572</v>
      </c>
      <c r="D65">
        <v>18</v>
      </c>
      <c r="E65">
        <v>21</v>
      </c>
      <c r="F65" t="s">
        <v>6384</v>
      </c>
      <c r="G65" t="s">
        <v>6385</v>
      </c>
      <c r="H65" t="s">
        <v>6386</v>
      </c>
      <c r="I65" t="s">
        <v>6387</v>
      </c>
      <c r="K65">
        <v>0.253823712521145</v>
      </c>
      <c r="L65" t="s">
        <v>6388</v>
      </c>
      <c r="M65">
        <v>89.837417910617503</v>
      </c>
      <c r="N65">
        <v>1.91927948701393</v>
      </c>
      <c r="O65" t="s">
        <v>6389</v>
      </c>
      <c r="P65">
        <v>11.625986044722101</v>
      </c>
      <c r="Q65">
        <v>1.91927948701393</v>
      </c>
      <c r="R65" t="s">
        <v>6389</v>
      </c>
      <c r="S65">
        <v>-7.5769191778914298</v>
      </c>
      <c r="T65">
        <v>1.90467525206702</v>
      </c>
      <c r="U65" t="s">
        <v>6390</v>
      </c>
      <c r="V65">
        <v>-6.5345541081928502</v>
      </c>
    </row>
    <row r="66" spans="1:22" x14ac:dyDescent="0.2">
      <c r="A66" t="s">
        <v>2715</v>
      </c>
      <c r="B66" t="s">
        <v>2716</v>
      </c>
      <c r="C66" t="s">
        <v>2673</v>
      </c>
      <c r="D66">
        <v>19</v>
      </c>
      <c r="E66">
        <v>27</v>
      </c>
      <c r="F66" t="s">
        <v>2717</v>
      </c>
      <c r="G66" t="s">
        <v>2718</v>
      </c>
      <c r="H66" t="s">
        <v>2719</v>
      </c>
      <c r="I66" t="s">
        <v>2720</v>
      </c>
      <c r="K66">
        <v>0.23458720833020799</v>
      </c>
      <c r="L66" t="s">
        <v>2721</v>
      </c>
      <c r="M66">
        <v>486.19370302221103</v>
      </c>
      <c r="N66">
        <v>2.0576833140113302</v>
      </c>
      <c r="O66" t="s">
        <v>2722</v>
      </c>
      <c r="P66">
        <v>8.6109891484247392</v>
      </c>
      <c r="Q66">
        <v>2.0576833140113302</v>
      </c>
      <c r="R66" t="s">
        <v>2722</v>
      </c>
      <c r="S66">
        <v>-7.3754850150379001</v>
      </c>
      <c r="T66">
        <v>2.09130864947939</v>
      </c>
      <c r="U66" t="s">
        <v>2723</v>
      </c>
      <c r="V66">
        <v>-6.4826957282839599</v>
      </c>
    </row>
    <row r="67" spans="1:22" x14ac:dyDescent="0.2">
      <c r="A67" t="s">
        <v>440</v>
      </c>
      <c r="B67" t="s">
        <v>6257</v>
      </c>
      <c r="C67" t="s">
        <v>442</v>
      </c>
      <c r="D67">
        <v>17</v>
      </c>
      <c r="E67">
        <v>21</v>
      </c>
      <c r="F67" t="s">
        <v>6258</v>
      </c>
      <c r="G67" t="s">
        <v>6259</v>
      </c>
      <c r="H67" t="s">
        <v>6260</v>
      </c>
      <c r="I67" t="s">
        <v>6261</v>
      </c>
      <c r="K67">
        <v>9.3901163152117606E-2</v>
      </c>
      <c r="L67" t="s">
        <v>845</v>
      </c>
      <c r="M67">
        <v>260.77764088312898</v>
      </c>
      <c r="N67">
        <v>1.10956177561999</v>
      </c>
      <c r="O67" t="s">
        <v>6262</v>
      </c>
      <c r="P67">
        <v>8.0696480456689095</v>
      </c>
      <c r="Q67">
        <v>1.10956177561999</v>
      </c>
      <c r="R67" t="s">
        <v>6262</v>
      </c>
      <c r="S67">
        <v>-5.75805280542769</v>
      </c>
      <c r="T67">
        <v>1.1224710348726601</v>
      </c>
      <c r="U67" t="s">
        <v>6262</v>
      </c>
      <c r="V67">
        <v>-6.4764527315048701</v>
      </c>
    </row>
    <row r="68" spans="1:22" x14ac:dyDescent="0.2">
      <c r="A68" t="s">
        <v>2269</v>
      </c>
      <c r="B68" t="s">
        <v>7637</v>
      </c>
      <c r="C68" t="s">
        <v>2054</v>
      </c>
      <c r="D68">
        <v>17</v>
      </c>
      <c r="E68">
        <v>21</v>
      </c>
      <c r="F68" t="s">
        <v>7638</v>
      </c>
      <c r="G68" t="s">
        <v>7639</v>
      </c>
      <c r="H68" t="s">
        <v>7640</v>
      </c>
      <c r="I68" t="s">
        <v>7641</v>
      </c>
      <c r="K68">
        <v>0.24479140261049501</v>
      </c>
      <c r="L68" t="s">
        <v>7642</v>
      </c>
      <c r="M68">
        <v>99.221385936025996</v>
      </c>
      <c r="N68">
        <v>1.0876715517159801</v>
      </c>
      <c r="O68" t="s">
        <v>7643</v>
      </c>
      <c r="P68">
        <v>7.6928113724956404</v>
      </c>
      <c r="Q68">
        <v>1.0876715517159801</v>
      </c>
      <c r="R68" t="s">
        <v>7643</v>
      </c>
      <c r="S68">
        <v>-6.3851359314464498</v>
      </c>
      <c r="T68">
        <v>1.08731799464449</v>
      </c>
      <c r="U68" t="s">
        <v>7643</v>
      </c>
      <c r="V68">
        <v>-6.4636882065999401</v>
      </c>
    </row>
    <row r="69" spans="1:22" x14ac:dyDescent="0.2">
      <c r="A69" t="s">
        <v>3425</v>
      </c>
      <c r="B69" t="s">
        <v>3426</v>
      </c>
      <c r="C69" t="s">
        <v>3329</v>
      </c>
      <c r="D69">
        <v>13</v>
      </c>
      <c r="E69">
        <v>23</v>
      </c>
      <c r="F69" t="s">
        <v>3427</v>
      </c>
      <c r="G69" t="s">
        <v>3428</v>
      </c>
      <c r="H69" t="s">
        <v>3429</v>
      </c>
      <c r="I69" t="s">
        <v>3430</v>
      </c>
      <c r="K69">
        <v>0.206862475620359</v>
      </c>
      <c r="L69" t="s">
        <v>3431</v>
      </c>
      <c r="M69">
        <v>115.83326692846499</v>
      </c>
      <c r="N69">
        <v>0.98028676405369497</v>
      </c>
      <c r="O69" t="s">
        <v>3432</v>
      </c>
      <c r="P69">
        <v>10.2253095877806</v>
      </c>
      <c r="Q69">
        <v>0.98028676405369497</v>
      </c>
      <c r="R69" t="s">
        <v>3432</v>
      </c>
      <c r="S69">
        <v>-5.9766517040905596</v>
      </c>
      <c r="T69">
        <v>0.97747964895513995</v>
      </c>
      <c r="U69" t="s">
        <v>3433</v>
      </c>
      <c r="V69">
        <v>-6.45956233180189</v>
      </c>
    </row>
    <row r="70" spans="1:22" x14ac:dyDescent="0.2">
      <c r="A70" t="s">
        <v>909</v>
      </c>
      <c r="B70" t="s">
        <v>910</v>
      </c>
      <c r="C70" t="s">
        <v>878</v>
      </c>
      <c r="D70">
        <v>25</v>
      </c>
      <c r="E70">
        <v>28</v>
      </c>
      <c r="F70" t="s">
        <v>911</v>
      </c>
      <c r="G70" t="s">
        <v>912</v>
      </c>
      <c r="H70" t="s">
        <v>913</v>
      </c>
      <c r="I70" t="s">
        <v>914</v>
      </c>
      <c r="K70">
        <v>0.20817249495253301</v>
      </c>
      <c r="L70" t="s">
        <v>915</v>
      </c>
      <c r="M70">
        <v>161.72837924389401</v>
      </c>
      <c r="N70">
        <v>1.68374428122459</v>
      </c>
      <c r="O70" t="s">
        <v>916</v>
      </c>
      <c r="P70">
        <v>14.8450564315674</v>
      </c>
      <c r="Q70">
        <v>1.68374428122459</v>
      </c>
      <c r="R70" t="s">
        <v>916</v>
      </c>
      <c r="S70">
        <v>-5.8466050610951799</v>
      </c>
      <c r="T70">
        <v>1.67697730602469</v>
      </c>
      <c r="U70" t="s">
        <v>916</v>
      </c>
      <c r="V70">
        <v>-6.4576767283088197</v>
      </c>
    </row>
    <row r="71" spans="1:22" x14ac:dyDescent="0.2">
      <c r="A71" t="s">
        <v>3399</v>
      </c>
      <c r="B71" t="s">
        <v>6081</v>
      </c>
      <c r="C71" t="s">
        <v>3329</v>
      </c>
      <c r="D71">
        <v>20</v>
      </c>
      <c r="E71">
        <v>28</v>
      </c>
      <c r="F71" t="s">
        <v>6082</v>
      </c>
      <c r="G71" t="s">
        <v>6083</v>
      </c>
      <c r="H71" t="s">
        <v>6084</v>
      </c>
      <c r="I71" t="s">
        <v>6085</v>
      </c>
      <c r="K71">
        <v>0.20344060897633601</v>
      </c>
      <c r="L71" t="s">
        <v>6086</v>
      </c>
      <c r="M71">
        <v>564.23724516324899</v>
      </c>
      <c r="N71">
        <v>3.1302014206736399</v>
      </c>
      <c r="O71" t="s">
        <v>6087</v>
      </c>
      <c r="P71">
        <v>20.5379865399184</v>
      </c>
      <c r="Q71">
        <v>3.1302014206736399</v>
      </c>
      <c r="R71" t="s">
        <v>6087</v>
      </c>
      <c r="S71">
        <v>-5.8514324884557603</v>
      </c>
      <c r="T71">
        <v>3.1188994925331199</v>
      </c>
      <c r="U71" t="s">
        <v>6087</v>
      </c>
      <c r="V71">
        <v>-6.4544764596405102</v>
      </c>
    </row>
    <row r="72" spans="1:22" x14ac:dyDescent="0.2">
      <c r="A72" t="s">
        <v>671</v>
      </c>
      <c r="B72" t="s">
        <v>672</v>
      </c>
      <c r="C72" t="s">
        <v>572</v>
      </c>
      <c r="D72">
        <v>23</v>
      </c>
      <c r="E72">
        <v>26</v>
      </c>
      <c r="F72" t="s">
        <v>673</v>
      </c>
      <c r="G72" t="s">
        <v>674</v>
      </c>
      <c r="H72" t="s">
        <v>675</v>
      </c>
      <c r="I72" t="s">
        <v>676</v>
      </c>
      <c r="K72">
        <v>0.21935500704460201</v>
      </c>
      <c r="L72" t="s">
        <v>677</v>
      </c>
      <c r="M72">
        <v>252.81629238209899</v>
      </c>
      <c r="N72">
        <v>0.72843392448500499</v>
      </c>
      <c r="O72" t="s">
        <v>678</v>
      </c>
      <c r="P72">
        <v>14.3663502841724</v>
      </c>
      <c r="Q72">
        <v>0.72843392448500499</v>
      </c>
      <c r="R72" t="s">
        <v>678</v>
      </c>
      <c r="S72">
        <v>-6.8726323301212497</v>
      </c>
      <c r="T72">
        <v>0.74674233142695201</v>
      </c>
      <c r="U72" t="s">
        <v>679</v>
      </c>
      <c r="V72">
        <v>-6.44500803313242</v>
      </c>
    </row>
    <row r="73" spans="1:22" x14ac:dyDescent="0.2">
      <c r="A73" t="s">
        <v>356</v>
      </c>
      <c r="B73" t="s">
        <v>357</v>
      </c>
      <c r="C73" t="s">
        <v>358</v>
      </c>
      <c r="D73">
        <v>12</v>
      </c>
      <c r="E73">
        <v>21</v>
      </c>
      <c r="F73" t="s">
        <v>359</v>
      </c>
      <c r="G73" t="s">
        <v>360</v>
      </c>
      <c r="H73" t="s">
        <v>361</v>
      </c>
      <c r="I73" t="s">
        <v>362</v>
      </c>
      <c r="K73">
        <v>8.7363079686488099E-2</v>
      </c>
      <c r="L73">
        <v>0.1</v>
      </c>
      <c r="M73">
        <v>238.96610232213399</v>
      </c>
      <c r="N73">
        <v>0.44471517378971498</v>
      </c>
      <c r="O73">
        <v>0.4</v>
      </c>
      <c r="P73">
        <v>8.7876854490912795</v>
      </c>
      <c r="Q73">
        <v>0.44471517378971498</v>
      </c>
      <c r="R73">
        <v>0.4</v>
      </c>
      <c r="S73">
        <v>-6.1338464582945598</v>
      </c>
      <c r="T73">
        <v>0.43639260186050299</v>
      </c>
      <c r="U73">
        <v>0.4</v>
      </c>
      <c r="V73">
        <v>-6.44312769908686</v>
      </c>
    </row>
    <row r="74" spans="1:22" x14ac:dyDescent="0.2">
      <c r="A74" t="s">
        <v>4922</v>
      </c>
      <c r="B74" t="s">
        <v>4923</v>
      </c>
      <c r="C74" t="s">
        <v>4914</v>
      </c>
      <c r="D74">
        <v>28</v>
      </c>
      <c r="E74">
        <v>33</v>
      </c>
      <c r="F74" t="s">
        <v>4924</v>
      </c>
      <c r="G74" t="s">
        <v>4925</v>
      </c>
      <c r="H74" t="s">
        <v>4926</v>
      </c>
      <c r="I74" t="s">
        <v>4927</v>
      </c>
      <c r="K74">
        <v>0.19809459990516901</v>
      </c>
      <c r="L74" t="s">
        <v>4919</v>
      </c>
      <c r="M74">
        <v>49.183810629839499</v>
      </c>
      <c r="N74">
        <v>1.0843994602022899</v>
      </c>
      <c r="O74" t="s">
        <v>4928</v>
      </c>
      <c r="P74">
        <v>12.007191137367601</v>
      </c>
      <c r="Q74">
        <v>1.0843994602022899</v>
      </c>
      <c r="R74" t="s">
        <v>4928</v>
      </c>
      <c r="S74">
        <v>-7.0705625725708403</v>
      </c>
      <c r="T74">
        <v>1.10314691005749</v>
      </c>
      <c r="U74" t="s">
        <v>4929</v>
      </c>
      <c r="V74">
        <v>-6.4090822246593202</v>
      </c>
    </row>
    <row r="75" spans="1:22" x14ac:dyDescent="0.2">
      <c r="A75" t="s">
        <v>2252</v>
      </c>
      <c r="B75" t="s">
        <v>2253</v>
      </c>
      <c r="C75" t="s">
        <v>2054</v>
      </c>
      <c r="D75">
        <v>18</v>
      </c>
      <c r="E75">
        <v>23</v>
      </c>
      <c r="F75" t="s">
        <v>2254</v>
      </c>
      <c r="G75" t="s">
        <v>2255</v>
      </c>
      <c r="H75" t="s">
        <v>2256</v>
      </c>
      <c r="I75" t="s">
        <v>2257</v>
      </c>
      <c r="K75">
        <v>0.24126121541492199</v>
      </c>
      <c r="L75" t="s">
        <v>2258</v>
      </c>
      <c r="M75">
        <v>113.802308659888</v>
      </c>
      <c r="N75">
        <v>1.08601129595371</v>
      </c>
      <c r="O75" t="s">
        <v>2259</v>
      </c>
      <c r="P75">
        <v>89.672870252927098</v>
      </c>
      <c r="Q75">
        <v>1.08601129595371</v>
      </c>
      <c r="R75" t="s">
        <v>2259</v>
      </c>
      <c r="S75">
        <v>-4.8900294724676998</v>
      </c>
      <c r="T75">
        <v>1.07858732842311</v>
      </c>
      <c r="U75" t="s">
        <v>2260</v>
      </c>
      <c r="V75">
        <v>-6.40785215566323</v>
      </c>
    </row>
    <row r="76" spans="1:22" x14ac:dyDescent="0.2">
      <c r="A76" t="s">
        <v>5933</v>
      </c>
      <c r="B76" t="s">
        <v>10401</v>
      </c>
      <c r="C76" t="s">
        <v>5917</v>
      </c>
      <c r="D76">
        <v>7</v>
      </c>
      <c r="E76">
        <v>22</v>
      </c>
      <c r="F76" t="s">
        <v>10402</v>
      </c>
      <c r="G76" t="s">
        <v>10403</v>
      </c>
      <c r="H76" t="s">
        <v>10404</v>
      </c>
      <c r="I76" t="s">
        <v>10405</v>
      </c>
      <c r="K76">
        <v>0.13170097934026001</v>
      </c>
      <c r="L76" t="s">
        <v>5922</v>
      </c>
      <c r="M76">
        <v>743.59187311131404</v>
      </c>
      <c r="N76">
        <v>0.85777384512921295</v>
      </c>
      <c r="O76" t="s">
        <v>10399</v>
      </c>
      <c r="P76">
        <v>13.515965784806999</v>
      </c>
      <c r="Q76">
        <v>0.85777384512921295</v>
      </c>
      <c r="R76" t="s">
        <v>10399</v>
      </c>
      <c r="S76">
        <v>-5.8600617188561497</v>
      </c>
      <c r="T76">
        <v>0.84411221023592997</v>
      </c>
      <c r="U76" t="s">
        <v>10406</v>
      </c>
      <c r="V76">
        <v>-6.3951062153606397</v>
      </c>
    </row>
    <row r="77" spans="1:22" x14ac:dyDescent="0.2">
      <c r="A77" t="s">
        <v>4409</v>
      </c>
      <c r="B77" t="s">
        <v>9253</v>
      </c>
      <c r="C77" t="s">
        <v>4411</v>
      </c>
      <c r="D77">
        <v>11</v>
      </c>
      <c r="E77">
        <v>22</v>
      </c>
      <c r="F77" t="s">
        <v>9254</v>
      </c>
      <c r="G77" t="s">
        <v>9255</v>
      </c>
      <c r="H77" t="s">
        <v>9256</v>
      </c>
      <c r="I77" t="s">
        <v>9257</v>
      </c>
      <c r="K77">
        <v>8.23607264185931E-2</v>
      </c>
      <c r="L77">
        <v>0.1</v>
      </c>
      <c r="M77">
        <v>856.72926479909097</v>
      </c>
      <c r="N77">
        <v>1.9964809785020801</v>
      </c>
      <c r="O77">
        <v>2</v>
      </c>
      <c r="P77">
        <v>48.0866055043183</v>
      </c>
      <c r="Q77">
        <v>1.9964809785020801</v>
      </c>
      <c r="R77">
        <v>2</v>
      </c>
      <c r="S77">
        <v>-7.12063552862314</v>
      </c>
      <c r="T77">
        <v>1.9900853630098601</v>
      </c>
      <c r="U77">
        <v>2</v>
      </c>
      <c r="V77">
        <v>-6.3895779533833101</v>
      </c>
    </row>
    <row r="78" spans="1:22" x14ac:dyDescent="0.2">
      <c r="A78" t="s">
        <v>4761</v>
      </c>
      <c r="B78" t="s">
        <v>9512</v>
      </c>
      <c r="C78" t="s">
        <v>4763</v>
      </c>
      <c r="D78">
        <v>28</v>
      </c>
      <c r="E78">
        <v>30</v>
      </c>
      <c r="F78" t="s">
        <v>9513</v>
      </c>
      <c r="G78" t="s">
        <v>9514</v>
      </c>
      <c r="H78" t="s">
        <v>9515</v>
      </c>
      <c r="I78" t="s">
        <v>9516</v>
      </c>
      <c r="K78">
        <v>0.151337791217308</v>
      </c>
      <c r="L78" t="s">
        <v>4768</v>
      </c>
      <c r="M78">
        <v>546.917570401577</v>
      </c>
      <c r="N78">
        <v>1.5875361114258</v>
      </c>
      <c r="O78" t="s">
        <v>9517</v>
      </c>
      <c r="P78">
        <v>9.2193223276393805</v>
      </c>
      <c r="Q78">
        <v>1.5875361114258</v>
      </c>
      <c r="R78" t="s">
        <v>9517</v>
      </c>
      <c r="S78">
        <v>-7.2612381325344098</v>
      </c>
      <c r="T78">
        <v>1.58425559892249</v>
      </c>
      <c r="U78" t="s">
        <v>9518</v>
      </c>
      <c r="V78">
        <v>-6.3868978148673099</v>
      </c>
    </row>
    <row r="79" spans="1:22" x14ac:dyDescent="0.2">
      <c r="A79" t="s">
        <v>1724</v>
      </c>
      <c r="B79" t="s">
        <v>1725</v>
      </c>
      <c r="C79" t="s">
        <v>1682</v>
      </c>
      <c r="D79">
        <v>27</v>
      </c>
      <c r="E79">
        <v>31</v>
      </c>
      <c r="F79" t="s">
        <v>1726</v>
      </c>
      <c r="G79" t="s">
        <v>1727</v>
      </c>
      <c r="H79" t="s">
        <v>1728</v>
      </c>
      <c r="I79" t="s">
        <v>1729</v>
      </c>
      <c r="K79">
        <v>9.4085520517998206E-2</v>
      </c>
      <c r="L79" t="s">
        <v>971</v>
      </c>
      <c r="M79">
        <v>258.05725707254101</v>
      </c>
      <c r="N79">
        <v>0.74834179383044597</v>
      </c>
      <c r="O79" t="s">
        <v>1730</v>
      </c>
      <c r="P79">
        <v>11.0115949722134</v>
      </c>
      <c r="Q79">
        <v>0.74834179383044597</v>
      </c>
      <c r="R79" t="s">
        <v>1730</v>
      </c>
      <c r="S79">
        <v>-7.5193660336322896</v>
      </c>
      <c r="T79">
        <v>0.77184803997089302</v>
      </c>
      <c r="U79" t="s">
        <v>148</v>
      </c>
      <c r="V79">
        <v>-6.38022593171703</v>
      </c>
    </row>
    <row r="80" spans="1:22" x14ac:dyDescent="0.2">
      <c r="A80" t="s">
        <v>2278</v>
      </c>
      <c r="B80" t="s">
        <v>2279</v>
      </c>
      <c r="C80" t="s">
        <v>1682</v>
      </c>
      <c r="D80">
        <v>17</v>
      </c>
      <c r="E80">
        <v>24</v>
      </c>
      <c r="F80" t="s">
        <v>1699</v>
      </c>
      <c r="G80" t="s">
        <v>1700</v>
      </c>
      <c r="H80" t="s">
        <v>1701</v>
      </c>
      <c r="I80" t="s">
        <v>1702</v>
      </c>
      <c r="K80">
        <v>0.14751456707728799</v>
      </c>
      <c r="L80" t="s">
        <v>1703</v>
      </c>
      <c r="M80">
        <v>155.823523943113</v>
      </c>
      <c r="N80">
        <v>0.43139722324741198</v>
      </c>
      <c r="O80" t="s">
        <v>448</v>
      </c>
      <c r="P80">
        <v>9.6071809252791205</v>
      </c>
      <c r="Q80">
        <v>0.43139722324741198</v>
      </c>
      <c r="R80" t="s">
        <v>448</v>
      </c>
      <c r="S80">
        <v>-7.3598192635589896</v>
      </c>
      <c r="T80">
        <v>0.45966810960371601</v>
      </c>
      <c r="U80" t="s">
        <v>448</v>
      </c>
      <c r="V80">
        <v>-6.3382079900165502</v>
      </c>
    </row>
    <row r="81" spans="1:22" x14ac:dyDescent="0.2">
      <c r="A81" t="s">
        <v>729</v>
      </c>
      <c r="B81" t="s">
        <v>730</v>
      </c>
      <c r="C81" t="s">
        <v>682</v>
      </c>
      <c r="D81">
        <v>25</v>
      </c>
      <c r="E81">
        <v>27</v>
      </c>
      <c r="F81" t="s">
        <v>731</v>
      </c>
      <c r="G81" t="s">
        <v>732</v>
      </c>
      <c r="H81" t="s">
        <v>733</v>
      </c>
      <c r="I81" t="s">
        <v>734</v>
      </c>
      <c r="K81">
        <v>0.21553000690519999</v>
      </c>
      <c r="L81" t="s">
        <v>735</v>
      </c>
      <c r="M81">
        <v>248.79334588616601</v>
      </c>
      <c r="N81">
        <v>0.77391970792244402</v>
      </c>
      <c r="O81" t="s">
        <v>736</v>
      </c>
      <c r="P81">
        <v>6.6188369115203001</v>
      </c>
      <c r="Q81">
        <v>0.77391970792244402</v>
      </c>
      <c r="R81" t="s">
        <v>736</v>
      </c>
      <c r="S81">
        <v>-7.2740060641472502</v>
      </c>
      <c r="T81">
        <v>0.80357327492901098</v>
      </c>
      <c r="U81" t="s">
        <v>736</v>
      </c>
      <c r="V81">
        <v>-6.3349017140936104</v>
      </c>
    </row>
    <row r="82" spans="1:22" x14ac:dyDescent="0.2">
      <c r="A82" t="s">
        <v>2715</v>
      </c>
      <c r="B82" t="s">
        <v>7968</v>
      </c>
      <c r="C82" t="s">
        <v>2673</v>
      </c>
      <c r="D82">
        <v>19</v>
      </c>
      <c r="E82">
        <v>26</v>
      </c>
      <c r="F82" t="s">
        <v>7969</v>
      </c>
      <c r="G82" t="s">
        <v>7970</v>
      </c>
      <c r="H82" t="s">
        <v>7971</v>
      </c>
      <c r="I82" t="s">
        <v>7972</v>
      </c>
      <c r="K82">
        <v>0.235930440427741</v>
      </c>
      <c r="L82" t="s">
        <v>2721</v>
      </c>
      <c r="M82">
        <v>170.51615131709201</v>
      </c>
      <c r="N82">
        <v>2.16082377519515</v>
      </c>
      <c r="O82" t="s">
        <v>7973</v>
      </c>
      <c r="P82">
        <v>8.4740181153630605</v>
      </c>
      <c r="Q82">
        <v>2.16082377519515</v>
      </c>
      <c r="R82" t="s">
        <v>7973</v>
      </c>
      <c r="S82">
        <v>-6.5473228628268103</v>
      </c>
      <c r="T82">
        <v>2.1752722630037802</v>
      </c>
      <c r="U82" t="s">
        <v>7974</v>
      </c>
      <c r="V82">
        <v>-6.2733259359093303</v>
      </c>
    </row>
    <row r="83" spans="1:22" x14ac:dyDescent="0.2">
      <c r="A83" t="s">
        <v>2639</v>
      </c>
      <c r="B83" t="s">
        <v>5613</v>
      </c>
      <c r="C83" t="s">
        <v>2641</v>
      </c>
      <c r="D83">
        <v>17</v>
      </c>
      <c r="E83">
        <v>28</v>
      </c>
      <c r="F83" t="s">
        <v>5614</v>
      </c>
      <c r="G83" t="s">
        <v>5615</v>
      </c>
      <c r="H83" t="s">
        <v>5616</v>
      </c>
      <c r="I83" t="s">
        <v>5617</v>
      </c>
      <c r="K83">
        <v>0.168983446656056</v>
      </c>
      <c r="L83" t="s">
        <v>956</v>
      </c>
      <c r="M83">
        <v>53.8457369198143</v>
      </c>
      <c r="N83">
        <v>0.88427755135738395</v>
      </c>
      <c r="O83" t="s">
        <v>5618</v>
      </c>
      <c r="P83">
        <v>9.2396054884636492</v>
      </c>
      <c r="Q83">
        <v>0.88427755135738395</v>
      </c>
      <c r="R83" t="s">
        <v>5618</v>
      </c>
      <c r="S83">
        <v>-6.2936847950161097</v>
      </c>
      <c r="T83">
        <v>0.90838507650714195</v>
      </c>
      <c r="U83" t="s">
        <v>5619</v>
      </c>
      <c r="V83">
        <v>-6.2688099688616701</v>
      </c>
    </row>
    <row r="84" spans="1:22" x14ac:dyDescent="0.2">
      <c r="A84" t="s">
        <v>1834</v>
      </c>
      <c r="B84" t="s">
        <v>7273</v>
      </c>
      <c r="C84" t="s">
        <v>1823</v>
      </c>
      <c r="D84">
        <v>10</v>
      </c>
      <c r="E84">
        <v>39</v>
      </c>
      <c r="F84" t="s">
        <v>7274</v>
      </c>
      <c r="G84" t="s">
        <v>7275</v>
      </c>
      <c r="H84" t="s">
        <v>7276</v>
      </c>
      <c r="I84" t="s">
        <v>7277</v>
      </c>
      <c r="K84">
        <v>0.10461902549664499</v>
      </c>
      <c r="L84">
        <v>0.1</v>
      </c>
      <c r="M84">
        <v>4903.2931104699401</v>
      </c>
      <c r="N84">
        <v>1.8317843646776999</v>
      </c>
      <c r="O84">
        <v>1.8</v>
      </c>
      <c r="P84">
        <v>18.3178087436177</v>
      </c>
      <c r="Q84">
        <v>1.8317843646776999</v>
      </c>
      <c r="R84">
        <v>1.8</v>
      </c>
      <c r="S84">
        <v>-5.3470265795882401</v>
      </c>
      <c r="T84">
        <v>1.8295338655759401</v>
      </c>
      <c r="U84">
        <v>1.8</v>
      </c>
      <c r="V84">
        <v>-6.2550094296991903</v>
      </c>
    </row>
    <row r="85" spans="1:22" x14ac:dyDescent="0.2">
      <c r="A85" t="s">
        <v>1936</v>
      </c>
      <c r="B85" t="s">
        <v>1937</v>
      </c>
      <c r="C85" t="s">
        <v>1823</v>
      </c>
      <c r="D85">
        <v>8</v>
      </c>
      <c r="E85">
        <v>40</v>
      </c>
      <c r="F85" t="s">
        <v>1938</v>
      </c>
      <c r="G85" t="s">
        <v>1939</v>
      </c>
      <c r="H85" t="s">
        <v>1940</v>
      </c>
      <c r="I85" t="s">
        <v>1941</v>
      </c>
      <c r="K85">
        <v>0</v>
      </c>
      <c r="L85">
        <v>0</v>
      </c>
      <c r="M85">
        <v>2978.6250526758499</v>
      </c>
      <c r="N85">
        <v>1.88164653960301</v>
      </c>
      <c r="O85">
        <v>1.9</v>
      </c>
      <c r="P85">
        <v>7.2711096018341603</v>
      </c>
      <c r="Q85">
        <v>1.88164653960301</v>
      </c>
      <c r="R85">
        <v>1.9</v>
      </c>
      <c r="S85">
        <v>-9.1296266478220804</v>
      </c>
      <c r="T85">
        <v>1.8697028935100799</v>
      </c>
      <c r="U85">
        <v>1.9</v>
      </c>
      <c r="V85">
        <v>-6.2494658018518798</v>
      </c>
    </row>
    <row r="86" spans="1:22" x14ac:dyDescent="0.2">
      <c r="A86" t="s">
        <v>4101</v>
      </c>
      <c r="B86" t="s">
        <v>4102</v>
      </c>
      <c r="C86" t="s">
        <v>4103</v>
      </c>
      <c r="D86">
        <v>20</v>
      </c>
      <c r="E86">
        <v>24</v>
      </c>
      <c r="F86" t="s">
        <v>4104</v>
      </c>
      <c r="G86" t="s">
        <v>4105</v>
      </c>
      <c r="H86" t="s">
        <v>4106</v>
      </c>
      <c r="I86" t="s">
        <v>4107</v>
      </c>
      <c r="K86">
        <v>0.48561669243526001</v>
      </c>
      <c r="L86" t="s">
        <v>4108</v>
      </c>
      <c r="M86">
        <v>192.056247567828</v>
      </c>
      <c r="N86">
        <v>1.89046506227535</v>
      </c>
      <c r="O86" t="s">
        <v>4109</v>
      </c>
      <c r="P86">
        <v>11.200622009884899</v>
      </c>
      <c r="Q86">
        <v>1.89046506227535</v>
      </c>
      <c r="R86" t="s">
        <v>4109</v>
      </c>
      <c r="S86">
        <v>-5.4353539800526001</v>
      </c>
      <c r="T86">
        <v>1.9165917171198601</v>
      </c>
      <c r="U86" t="s">
        <v>4110</v>
      </c>
      <c r="V86">
        <v>-6.2412872310559004</v>
      </c>
    </row>
    <row r="87" spans="1:22" x14ac:dyDescent="0.2">
      <c r="A87" t="s">
        <v>629</v>
      </c>
      <c r="B87" t="s">
        <v>6399</v>
      </c>
      <c r="C87" t="s">
        <v>572</v>
      </c>
      <c r="D87">
        <v>26</v>
      </c>
      <c r="E87">
        <v>30</v>
      </c>
      <c r="F87" t="s">
        <v>6400</v>
      </c>
      <c r="G87" t="s">
        <v>6401</v>
      </c>
      <c r="H87" t="s">
        <v>6402</v>
      </c>
      <c r="I87" t="s">
        <v>6403</v>
      </c>
      <c r="K87">
        <v>0.239457097713037</v>
      </c>
      <c r="L87" t="s">
        <v>6388</v>
      </c>
      <c r="M87">
        <v>182.578572349605</v>
      </c>
      <c r="N87">
        <v>1.60552606174919</v>
      </c>
      <c r="O87" t="s">
        <v>6404</v>
      </c>
      <c r="P87">
        <v>16.235898750353101</v>
      </c>
      <c r="Q87">
        <v>1.60552606174919</v>
      </c>
      <c r="R87" t="s">
        <v>6404</v>
      </c>
      <c r="S87">
        <v>-6.3506214263318599</v>
      </c>
      <c r="T87">
        <v>1.5857733669376799</v>
      </c>
      <c r="U87" t="s">
        <v>6405</v>
      </c>
      <c r="V87">
        <v>-6.17971750318749</v>
      </c>
    </row>
    <row r="88" spans="1:22" x14ac:dyDescent="0.2">
      <c r="A88" t="s">
        <v>1731</v>
      </c>
      <c r="B88" t="s">
        <v>1732</v>
      </c>
      <c r="C88" t="s">
        <v>1682</v>
      </c>
      <c r="D88">
        <v>16</v>
      </c>
      <c r="E88">
        <v>26</v>
      </c>
      <c r="F88" t="s">
        <v>1707</v>
      </c>
      <c r="G88" t="s">
        <v>1708</v>
      </c>
      <c r="H88" t="s">
        <v>1709</v>
      </c>
      <c r="I88" t="s">
        <v>1710</v>
      </c>
      <c r="K88">
        <v>0.14883087420625099</v>
      </c>
      <c r="L88" t="s">
        <v>1703</v>
      </c>
      <c r="M88">
        <v>68.2506204419998</v>
      </c>
      <c r="N88">
        <v>0.37368596194413001</v>
      </c>
      <c r="O88" t="s">
        <v>1733</v>
      </c>
      <c r="P88">
        <v>9.8346757770593491</v>
      </c>
      <c r="Q88">
        <v>0.37368596194413001</v>
      </c>
      <c r="R88" t="s">
        <v>1733</v>
      </c>
      <c r="S88">
        <v>-6.9013390712155998</v>
      </c>
      <c r="T88">
        <v>0.39148784740244402</v>
      </c>
      <c r="U88" t="s">
        <v>1704</v>
      </c>
      <c r="V88">
        <v>-6.1118675337389501</v>
      </c>
    </row>
    <row r="89" spans="1:22" x14ac:dyDescent="0.2">
      <c r="A89" t="s">
        <v>663</v>
      </c>
      <c r="B89" t="s">
        <v>664</v>
      </c>
      <c r="C89" t="s">
        <v>572</v>
      </c>
      <c r="D89">
        <v>23</v>
      </c>
      <c r="E89">
        <v>25</v>
      </c>
      <c r="F89" t="s">
        <v>665</v>
      </c>
      <c r="G89" t="s">
        <v>666</v>
      </c>
      <c r="H89" t="s">
        <v>667</v>
      </c>
      <c r="I89" t="s">
        <v>668</v>
      </c>
      <c r="K89">
        <v>0.22247730579835601</v>
      </c>
      <c r="L89" t="s">
        <v>660</v>
      </c>
      <c r="M89">
        <v>223.569060694016</v>
      </c>
      <c r="N89">
        <v>1.51489108791904</v>
      </c>
      <c r="O89" t="s">
        <v>669</v>
      </c>
      <c r="P89">
        <v>8.04176819364171</v>
      </c>
      <c r="Q89">
        <v>1.51489108791904</v>
      </c>
      <c r="R89" t="s">
        <v>669</v>
      </c>
      <c r="S89">
        <v>-6.7805871716993398</v>
      </c>
      <c r="T89">
        <v>1.5867609154851301</v>
      </c>
      <c r="U89" t="s">
        <v>670</v>
      </c>
      <c r="V89">
        <v>-6.0965654923413304</v>
      </c>
    </row>
    <row r="90" spans="1:22" x14ac:dyDescent="0.2">
      <c r="A90" t="s">
        <v>3859</v>
      </c>
      <c r="B90" t="s">
        <v>3860</v>
      </c>
      <c r="C90" t="s">
        <v>3752</v>
      </c>
      <c r="D90">
        <v>18</v>
      </c>
      <c r="E90">
        <v>28</v>
      </c>
      <c r="F90" t="s">
        <v>3861</v>
      </c>
      <c r="G90" t="s">
        <v>3862</v>
      </c>
      <c r="H90" t="s">
        <v>3863</v>
      </c>
      <c r="I90" t="s">
        <v>3864</v>
      </c>
      <c r="K90">
        <v>0.33788209162992799</v>
      </c>
      <c r="L90" t="s">
        <v>3765</v>
      </c>
      <c r="M90">
        <v>51.806834347056203</v>
      </c>
      <c r="N90">
        <v>0.97616154355107498</v>
      </c>
      <c r="O90" t="s">
        <v>3810</v>
      </c>
      <c r="P90">
        <v>11.4756746416436</v>
      </c>
      <c r="Q90">
        <v>0.97616154355107498</v>
      </c>
      <c r="R90" t="s">
        <v>3810</v>
      </c>
      <c r="S90">
        <v>-6.8628751585399597</v>
      </c>
      <c r="T90">
        <v>1.0331916745205001</v>
      </c>
      <c r="U90" t="s">
        <v>3825</v>
      </c>
      <c r="V90">
        <v>-6.0901035513057797</v>
      </c>
    </row>
    <row r="91" spans="1:22" x14ac:dyDescent="0.2">
      <c r="A91" t="s">
        <v>3156</v>
      </c>
      <c r="B91" t="s">
        <v>3157</v>
      </c>
      <c r="C91" t="s">
        <v>3151</v>
      </c>
      <c r="D91">
        <v>17</v>
      </c>
      <c r="E91">
        <v>27</v>
      </c>
      <c r="F91" t="s">
        <v>3158</v>
      </c>
      <c r="G91" t="s">
        <v>3159</v>
      </c>
      <c r="H91" t="s">
        <v>3160</v>
      </c>
      <c r="I91" t="s">
        <v>3161</v>
      </c>
      <c r="K91">
        <v>0.19362714092360001</v>
      </c>
      <c r="L91" t="s">
        <v>3162</v>
      </c>
      <c r="M91">
        <v>894.37693318883703</v>
      </c>
      <c r="N91">
        <v>0.81454602662898201</v>
      </c>
      <c r="O91" t="s">
        <v>3163</v>
      </c>
      <c r="P91">
        <v>12.3546121798905</v>
      </c>
      <c r="Q91">
        <v>0.81454602662898201</v>
      </c>
      <c r="R91" t="s">
        <v>3163</v>
      </c>
      <c r="S91">
        <v>-6.16969687437396</v>
      </c>
      <c r="T91">
        <v>0.82807174654522897</v>
      </c>
      <c r="U91" t="s">
        <v>3164</v>
      </c>
      <c r="V91">
        <v>-6.0806026288903503</v>
      </c>
    </row>
    <row r="92" spans="1:22" x14ac:dyDescent="0.2">
      <c r="A92" t="s">
        <v>70</v>
      </c>
      <c r="B92" t="s">
        <v>71</v>
      </c>
      <c r="C92" t="s">
        <v>65</v>
      </c>
      <c r="D92">
        <v>14</v>
      </c>
      <c r="E92">
        <v>19</v>
      </c>
      <c r="F92" t="s">
        <v>72</v>
      </c>
      <c r="G92" t="s">
        <v>73</v>
      </c>
      <c r="H92" t="s">
        <v>74</v>
      </c>
      <c r="I92" t="s">
        <v>75</v>
      </c>
      <c r="K92">
        <v>2.2465511762476999E-2</v>
      </c>
      <c r="L92">
        <v>0</v>
      </c>
      <c r="M92">
        <v>23.889160177106501</v>
      </c>
      <c r="N92">
        <v>1.3589364809935001</v>
      </c>
      <c r="O92">
        <v>1.4</v>
      </c>
      <c r="P92">
        <v>10.8249121662178</v>
      </c>
      <c r="Q92">
        <v>1.3589364809935001</v>
      </c>
      <c r="R92">
        <v>1.4</v>
      </c>
      <c r="S92">
        <v>-7.2204789815229198</v>
      </c>
      <c r="T92">
        <v>1.37392585316675</v>
      </c>
      <c r="U92">
        <v>1.4</v>
      </c>
      <c r="V92">
        <v>-6.0345713851757203</v>
      </c>
    </row>
    <row r="93" spans="1:22" x14ac:dyDescent="0.2">
      <c r="A93" t="s">
        <v>4455</v>
      </c>
      <c r="B93" t="s">
        <v>4456</v>
      </c>
      <c r="C93" t="s">
        <v>4457</v>
      </c>
      <c r="D93">
        <v>25</v>
      </c>
      <c r="E93">
        <v>26</v>
      </c>
      <c r="F93" t="s">
        <v>4458</v>
      </c>
      <c r="G93" t="s">
        <v>4459</v>
      </c>
      <c r="H93" t="s">
        <v>4460</v>
      </c>
      <c r="I93" t="s">
        <v>4461</v>
      </c>
      <c r="K93">
        <v>0.133249393392884</v>
      </c>
      <c r="L93" t="s">
        <v>4462</v>
      </c>
      <c r="M93">
        <v>499.11936478414202</v>
      </c>
      <c r="N93">
        <v>1.0639476193636399</v>
      </c>
      <c r="O93" t="s">
        <v>4463</v>
      </c>
      <c r="P93">
        <v>20.683173836652301</v>
      </c>
      <c r="Q93">
        <v>1.0639476193636399</v>
      </c>
      <c r="R93" t="s">
        <v>4463</v>
      </c>
      <c r="S93">
        <v>-4.5640550446485397</v>
      </c>
      <c r="T93">
        <v>1.09043951545333</v>
      </c>
      <c r="U93" t="s">
        <v>4464</v>
      </c>
      <c r="V93">
        <v>-6.0087593235010397</v>
      </c>
    </row>
    <row r="94" spans="1:22" x14ac:dyDescent="0.2">
      <c r="A94" t="s">
        <v>4939</v>
      </c>
      <c r="B94" t="s">
        <v>9647</v>
      </c>
      <c r="C94" t="s">
        <v>4914</v>
      </c>
      <c r="D94">
        <v>27</v>
      </c>
      <c r="E94">
        <v>32</v>
      </c>
      <c r="F94" t="s">
        <v>9648</v>
      </c>
      <c r="G94" t="s">
        <v>9649</v>
      </c>
      <c r="H94" t="s">
        <v>9650</v>
      </c>
      <c r="I94" t="s">
        <v>9651</v>
      </c>
      <c r="K94">
        <v>0.19786990086787901</v>
      </c>
      <c r="L94" t="s">
        <v>4936</v>
      </c>
      <c r="M94">
        <v>38.330225401832003</v>
      </c>
      <c r="N94">
        <v>0.73151334617450203</v>
      </c>
      <c r="O94" t="s">
        <v>9652</v>
      </c>
      <c r="P94">
        <v>14.876691025412899</v>
      </c>
      <c r="Q94">
        <v>0.73151334617450203</v>
      </c>
      <c r="R94" t="s">
        <v>9652</v>
      </c>
      <c r="S94">
        <v>-7.0013192324168898</v>
      </c>
      <c r="T94">
        <v>0.73527560715790796</v>
      </c>
      <c r="U94" t="s">
        <v>9653</v>
      </c>
      <c r="V94">
        <v>-6.0030436997108803</v>
      </c>
    </row>
    <row r="95" spans="1:22" x14ac:dyDescent="0.2">
      <c r="A95" t="s">
        <v>3747</v>
      </c>
      <c r="B95" t="s">
        <v>3748</v>
      </c>
      <c r="C95" t="s">
        <v>123</v>
      </c>
      <c r="D95">
        <v>16</v>
      </c>
      <c r="E95">
        <v>30</v>
      </c>
      <c r="F95" t="s">
        <v>136</v>
      </c>
      <c r="G95" t="s">
        <v>137</v>
      </c>
      <c r="H95" t="s">
        <v>138</v>
      </c>
      <c r="I95" t="s">
        <v>139</v>
      </c>
      <c r="K95">
        <v>0.167341809629273</v>
      </c>
      <c r="L95" t="s">
        <v>140</v>
      </c>
      <c r="M95">
        <v>484.10860499559197</v>
      </c>
      <c r="N95">
        <v>0.55870525639013102</v>
      </c>
      <c r="O95" t="s">
        <v>31</v>
      </c>
      <c r="P95">
        <v>11.7017037846917</v>
      </c>
      <c r="Q95">
        <v>0.55870525639013102</v>
      </c>
      <c r="R95" t="s">
        <v>31</v>
      </c>
      <c r="S95">
        <v>-5.9355764637320698</v>
      </c>
      <c r="T95">
        <v>0.61839588026442505</v>
      </c>
      <c r="U95" t="s">
        <v>3749</v>
      </c>
      <c r="V95">
        <v>-5.9936653554474004</v>
      </c>
    </row>
    <row r="96" spans="1:22" x14ac:dyDescent="0.2">
      <c r="A96" t="s">
        <v>943</v>
      </c>
      <c r="B96" t="s">
        <v>944</v>
      </c>
      <c r="C96" t="s">
        <v>945</v>
      </c>
      <c r="D96">
        <v>14</v>
      </c>
      <c r="E96">
        <v>27</v>
      </c>
      <c r="F96" t="s">
        <v>946</v>
      </c>
      <c r="G96" t="s">
        <v>947</v>
      </c>
      <c r="H96" t="s">
        <v>948</v>
      </c>
      <c r="I96" t="s">
        <v>949</v>
      </c>
      <c r="K96">
        <v>0.108056191742149</v>
      </c>
      <c r="L96" t="s">
        <v>845</v>
      </c>
      <c r="M96">
        <v>690.19966298481404</v>
      </c>
      <c r="N96">
        <v>0.76346179447435303</v>
      </c>
      <c r="O96" t="s">
        <v>149</v>
      </c>
      <c r="P96">
        <v>9.2812358842306697</v>
      </c>
      <c r="Q96">
        <v>0.76346179447435303</v>
      </c>
      <c r="R96" t="s">
        <v>149</v>
      </c>
      <c r="S96">
        <v>-6.2982821902177299</v>
      </c>
      <c r="T96">
        <v>0.75638226607479697</v>
      </c>
      <c r="U96" t="s">
        <v>149</v>
      </c>
      <c r="V96">
        <v>-5.9918946976185996</v>
      </c>
    </row>
    <row r="97" spans="1:22" x14ac:dyDescent="0.2">
      <c r="A97" t="s">
        <v>1731</v>
      </c>
      <c r="B97" t="s">
        <v>7196</v>
      </c>
      <c r="C97" t="s">
        <v>1682</v>
      </c>
      <c r="D97">
        <v>15</v>
      </c>
      <c r="E97">
        <v>25</v>
      </c>
      <c r="F97" t="s">
        <v>7177</v>
      </c>
      <c r="G97" t="s">
        <v>7178</v>
      </c>
      <c r="H97" t="s">
        <v>7179</v>
      </c>
      <c r="I97" t="s">
        <v>7180</v>
      </c>
      <c r="K97">
        <v>0.19000586542272099</v>
      </c>
      <c r="L97" t="s">
        <v>270</v>
      </c>
      <c r="M97">
        <v>1581.9841259442501</v>
      </c>
      <c r="N97">
        <v>0.42186227798456699</v>
      </c>
      <c r="O97" t="s">
        <v>7197</v>
      </c>
      <c r="P97">
        <v>12.5126034825721</v>
      </c>
      <c r="Q97">
        <v>0.42186227798456699</v>
      </c>
      <c r="R97" t="s">
        <v>7197</v>
      </c>
      <c r="S97">
        <v>-5.3108817877991097</v>
      </c>
      <c r="T97">
        <v>0.43991185868308702</v>
      </c>
      <c r="U97" t="s">
        <v>7197</v>
      </c>
      <c r="V97">
        <v>-5.9706439604193902</v>
      </c>
    </row>
    <row r="98" spans="1:22" x14ac:dyDescent="0.2">
      <c r="A98" t="s">
        <v>4385</v>
      </c>
      <c r="B98" t="s">
        <v>4386</v>
      </c>
      <c r="C98" t="s">
        <v>65</v>
      </c>
      <c r="D98">
        <v>16</v>
      </c>
      <c r="E98">
        <v>28</v>
      </c>
      <c r="F98" t="s">
        <v>4387</v>
      </c>
      <c r="G98" t="s">
        <v>4388</v>
      </c>
      <c r="H98" t="s">
        <v>4389</v>
      </c>
      <c r="I98" t="s">
        <v>4390</v>
      </c>
      <c r="K98">
        <v>6.5290785864086404E-2</v>
      </c>
      <c r="L98">
        <v>0.1</v>
      </c>
      <c r="M98">
        <v>522.37604203629996</v>
      </c>
      <c r="N98">
        <v>2.1642695388326101</v>
      </c>
      <c r="O98">
        <v>2.2000000000000002</v>
      </c>
      <c r="P98">
        <v>15.1321729100121</v>
      </c>
      <c r="Q98">
        <v>2.1642695388326101</v>
      </c>
      <c r="R98">
        <v>2.2000000000000002</v>
      </c>
      <c r="S98">
        <v>-6.7438270652517396</v>
      </c>
      <c r="T98">
        <v>2.1625581242188598</v>
      </c>
      <c r="U98">
        <v>2.2000000000000002</v>
      </c>
      <c r="V98">
        <v>-5.9688481572989902</v>
      </c>
    </row>
    <row r="99" spans="1:22" x14ac:dyDescent="0.2">
      <c r="A99" t="s">
        <v>3843</v>
      </c>
      <c r="B99" t="s">
        <v>8800</v>
      </c>
      <c r="C99" t="s">
        <v>3752</v>
      </c>
      <c r="D99">
        <v>17</v>
      </c>
      <c r="E99">
        <v>25</v>
      </c>
      <c r="F99" t="s">
        <v>8801</v>
      </c>
      <c r="G99" t="s">
        <v>8802</v>
      </c>
      <c r="H99" t="s">
        <v>8803</v>
      </c>
      <c r="I99" t="s">
        <v>8804</v>
      </c>
      <c r="K99">
        <v>0.64193403417958095</v>
      </c>
      <c r="L99" t="s">
        <v>8775</v>
      </c>
      <c r="M99">
        <v>192.479467147885</v>
      </c>
      <c r="N99">
        <v>1.49714358059273</v>
      </c>
      <c r="O99" t="s">
        <v>8805</v>
      </c>
      <c r="P99">
        <v>11.681269048225399</v>
      </c>
      <c r="Q99">
        <v>1.49714358059273</v>
      </c>
      <c r="R99" t="s">
        <v>8805</v>
      </c>
      <c r="S99">
        <v>-4.2836310261455299</v>
      </c>
      <c r="T99">
        <v>1.5639897392448601</v>
      </c>
      <c r="U99" t="s">
        <v>8806</v>
      </c>
      <c r="V99">
        <v>-5.9628015119498601</v>
      </c>
    </row>
    <row r="100" spans="1:22" x14ac:dyDescent="0.2">
      <c r="A100" t="s">
        <v>4283</v>
      </c>
      <c r="B100" t="s">
        <v>4284</v>
      </c>
      <c r="C100" t="s">
        <v>65</v>
      </c>
      <c r="D100">
        <v>16</v>
      </c>
      <c r="E100">
        <v>29</v>
      </c>
      <c r="F100" t="s">
        <v>4285</v>
      </c>
      <c r="G100" t="s">
        <v>4286</v>
      </c>
      <c r="H100" t="s">
        <v>4287</v>
      </c>
      <c r="I100" t="s">
        <v>4288</v>
      </c>
      <c r="K100">
        <v>0</v>
      </c>
      <c r="L100">
        <v>0</v>
      </c>
      <c r="M100">
        <v>35.618856935182002</v>
      </c>
      <c r="N100">
        <v>1.4964133447806101</v>
      </c>
      <c r="O100">
        <v>1.5</v>
      </c>
      <c r="P100">
        <v>18.807288788795301</v>
      </c>
      <c r="Q100">
        <v>1.4964133447806101</v>
      </c>
      <c r="R100">
        <v>1.5</v>
      </c>
      <c r="S100">
        <v>-6.0179861837836697</v>
      </c>
      <c r="T100">
        <v>1.5174767502337501</v>
      </c>
      <c r="U100">
        <v>1.5</v>
      </c>
      <c r="V100">
        <v>-5.8984433224875801</v>
      </c>
    </row>
    <row r="101" spans="1:22" x14ac:dyDescent="0.2">
      <c r="A101" t="s">
        <v>4240</v>
      </c>
      <c r="B101" t="s">
        <v>4241</v>
      </c>
      <c r="C101" t="s">
        <v>1296</v>
      </c>
      <c r="D101">
        <v>16</v>
      </c>
      <c r="E101">
        <v>29</v>
      </c>
      <c r="F101" t="s">
        <v>4242</v>
      </c>
      <c r="G101" t="s">
        <v>4243</v>
      </c>
      <c r="H101" t="s">
        <v>4244</v>
      </c>
      <c r="I101" t="s">
        <v>4245</v>
      </c>
      <c r="K101">
        <v>0.19927203976672</v>
      </c>
      <c r="L101" t="s">
        <v>270</v>
      </c>
      <c r="M101">
        <v>198.83932388339099</v>
      </c>
      <c r="N101">
        <v>1.5611848350751201</v>
      </c>
      <c r="O101" t="s">
        <v>4246</v>
      </c>
      <c r="P101">
        <v>13.7264894503405</v>
      </c>
      <c r="Q101">
        <v>1.5611848350751201</v>
      </c>
      <c r="R101" t="s">
        <v>4246</v>
      </c>
      <c r="S101">
        <v>-5.35490477491674</v>
      </c>
      <c r="T101">
        <v>1.51766013469447</v>
      </c>
      <c r="U101" t="s">
        <v>4247</v>
      </c>
      <c r="V101">
        <v>-5.8890452890011904</v>
      </c>
    </row>
    <row r="102" spans="1:22" x14ac:dyDescent="0.2">
      <c r="A102" t="s">
        <v>3103</v>
      </c>
      <c r="B102" t="s">
        <v>3104</v>
      </c>
      <c r="C102" t="s">
        <v>3068</v>
      </c>
      <c r="D102">
        <v>22</v>
      </c>
      <c r="E102">
        <v>26</v>
      </c>
      <c r="F102" t="s">
        <v>3105</v>
      </c>
      <c r="G102" t="s">
        <v>3106</v>
      </c>
      <c r="H102" t="s">
        <v>3107</v>
      </c>
      <c r="I102" t="s">
        <v>3108</v>
      </c>
      <c r="K102">
        <v>0.206299156994938</v>
      </c>
      <c r="L102" t="s">
        <v>3109</v>
      </c>
      <c r="M102">
        <v>322.69042126310001</v>
      </c>
      <c r="N102">
        <v>1.84848401434148</v>
      </c>
      <c r="O102" t="s">
        <v>3110</v>
      </c>
      <c r="P102">
        <v>46.952316181372098</v>
      </c>
      <c r="Q102">
        <v>1.84848401434148</v>
      </c>
      <c r="R102" t="s">
        <v>3110</v>
      </c>
      <c r="S102">
        <v>-4.5490339292553603</v>
      </c>
      <c r="T102">
        <v>1.8197370575912399</v>
      </c>
      <c r="U102" t="s">
        <v>3110</v>
      </c>
      <c r="V102">
        <v>-5.8656627252043601</v>
      </c>
    </row>
    <row r="103" spans="1:22" x14ac:dyDescent="0.2">
      <c r="A103" t="s">
        <v>2826</v>
      </c>
      <c r="B103" t="s">
        <v>2827</v>
      </c>
      <c r="C103" t="s">
        <v>2809</v>
      </c>
      <c r="D103">
        <v>28</v>
      </c>
      <c r="E103">
        <v>30</v>
      </c>
      <c r="F103" t="s">
        <v>2828</v>
      </c>
      <c r="G103" t="s">
        <v>2829</v>
      </c>
      <c r="H103" t="s">
        <v>2830</v>
      </c>
      <c r="I103" t="s">
        <v>2831</v>
      </c>
      <c r="K103">
        <v>0.26576909690651301</v>
      </c>
      <c r="L103" t="s">
        <v>2832</v>
      </c>
      <c r="M103">
        <v>146.64291253598199</v>
      </c>
      <c r="N103">
        <v>0.55408732321149601</v>
      </c>
      <c r="O103" t="s">
        <v>2833</v>
      </c>
      <c r="P103">
        <v>14.195203809857199</v>
      </c>
      <c r="Q103">
        <v>0.55408732321149601</v>
      </c>
      <c r="R103" t="s">
        <v>2833</v>
      </c>
      <c r="S103">
        <v>-5.1006658575639703</v>
      </c>
      <c r="T103">
        <v>0.54504662357301503</v>
      </c>
      <c r="U103" t="s">
        <v>2833</v>
      </c>
      <c r="V103">
        <v>-5.8637810397707399</v>
      </c>
    </row>
    <row r="104" spans="1:22" x14ac:dyDescent="0.2">
      <c r="A104" t="s">
        <v>1228</v>
      </c>
      <c r="B104" t="s">
        <v>1229</v>
      </c>
      <c r="C104" t="s">
        <v>1221</v>
      </c>
      <c r="D104">
        <v>24</v>
      </c>
      <c r="E104">
        <v>42</v>
      </c>
      <c r="F104" t="s">
        <v>1230</v>
      </c>
      <c r="G104" t="s">
        <v>1231</v>
      </c>
      <c r="H104" t="s">
        <v>1232</v>
      </c>
      <c r="I104" t="s">
        <v>1233</v>
      </c>
      <c r="K104">
        <v>0.21638290604201499</v>
      </c>
      <c r="L104" t="s">
        <v>1226</v>
      </c>
      <c r="M104">
        <v>4117.7628623054197</v>
      </c>
      <c r="N104">
        <v>1.87195358881151</v>
      </c>
      <c r="O104" t="s">
        <v>1234</v>
      </c>
      <c r="P104">
        <v>10.987214690227701</v>
      </c>
      <c r="Q104">
        <v>1.87195358881151</v>
      </c>
      <c r="R104" t="s">
        <v>1234</v>
      </c>
      <c r="S104">
        <v>-5.2358849594062002</v>
      </c>
      <c r="T104">
        <v>1.89413266214151</v>
      </c>
      <c r="U104" t="s">
        <v>1235</v>
      </c>
      <c r="V104">
        <v>-5.8535685107118898</v>
      </c>
    </row>
    <row r="105" spans="1:22" x14ac:dyDescent="0.2">
      <c r="A105" t="s">
        <v>1705</v>
      </c>
      <c r="B105" t="s">
        <v>7176</v>
      </c>
      <c r="C105" t="s">
        <v>1682</v>
      </c>
      <c r="D105">
        <v>15</v>
      </c>
      <c r="E105">
        <v>25</v>
      </c>
      <c r="F105" t="s">
        <v>7177</v>
      </c>
      <c r="G105" t="s">
        <v>7178</v>
      </c>
      <c r="H105" t="s">
        <v>7179</v>
      </c>
      <c r="I105" t="s">
        <v>7180</v>
      </c>
      <c r="K105">
        <v>0.192074663016682</v>
      </c>
      <c r="L105" t="s">
        <v>270</v>
      </c>
      <c r="M105">
        <v>196.555760223226</v>
      </c>
      <c r="N105">
        <v>0.56721250320279204</v>
      </c>
      <c r="O105" t="s">
        <v>1736</v>
      </c>
      <c r="P105">
        <v>9.6818161419991497</v>
      </c>
      <c r="Q105">
        <v>0.56721250320279204</v>
      </c>
      <c r="R105" t="s">
        <v>1736</v>
      </c>
      <c r="S105">
        <v>-6.4134454886946104</v>
      </c>
      <c r="T105">
        <v>0.58033085249335004</v>
      </c>
      <c r="U105" t="s">
        <v>1723</v>
      </c>
      <c r="V105">
        <v>-5.8497540013600204</v>
      </c>
    </row>
    <row r="106" spans="1:22" x14ac:dyDescent="0.2">
      <c r="A106" t="s">
        <v>1858</v>
      </c>
      <c r="B106" t="s">
        <v>1859</v>
      </c>
      <c r="C106" t="s">
        <v>1823</v>
      </c>
      <c r="D106">
        <v>8</v>
      </c>
      <c r="E106">
        <v>40</v>
      </c>
      <c r="F106" t="s">
        <v>1860</v>
      </c>
      <c r="G106" t="s">
        <v>1861</v>
      </c>
      <c r="H106" t="s">
        <v>1862</v>
      </c>
      <c r="I106" t="s">
        <v>1863</v>
      </c>
      <c r="K106">
        <v>0.117655752231065</v>
      </c>
      <c r="L106">
        <v>0.1</v>
      </c>
      <c r="M106">
        <v>4842.7997075407402</v>
      </c>
      <c r="N106">
        <v>2.0438247446336599</v>
      </c>
      <c r="O106">
        <v>2</v>
      </c>
      <c r="P106">
        <v>10.656492655729901</v>
      </c>
      <c r="Q106">
        <v>2.0438247446336599</v>
      </c>
      <c r="R106">
        <v>2</v>
      </c>
      <c r="S106">
        <v>-6.5782385110399098</v>
      </c>
      <c r="T106">
        <v>2.06049525259108</v>
      </c>
      <c r="U106">
        <v>2.1</v>
      </c>
      <c r="V106">
        <v>-5.8191699998258901</v>
      </c>
    </row>
    <row r="107" spans="1:22" x14ac:dyDescent="0.2">
      <c r="A107" t="s">
        <v>1876</v>
      </c>
      <c r="B107" t="s">
        <v>1877</v>
      </c>
      <c r="C107" t="s">
        <v>1823</v>
      </c>
      <c r="D107">
        <v>10</v>
      </c>
      <c r="E107">
        <v>40</v>
      </c>
      <c r="F107" t="s">
        <v>1878</v>
      </c>
      <c r="G107" t="s">
        <v>1879</v>
      </c>
      <c r="H107" t="s">
        <v>1880</v>
      </c>
      <c r="I107" t="s">
        <v>1881</v>
      </c>
      <c r="K107">
        <v>0.108683709728416</v>
      </c>
      <c r="L107">
        <v>0.1</v>
      </c>
      <c r="M107">
        <v>4209.00404802913</v>
      </c>
      <c r="N107">
        <v>1.44593482586911</v>
      </c>
      <c r="O107">
        <v>1.4</v>
      </c>
      <c r="P107">
        <v>14.015638801359801</v>
      </c>
      <c r="Q107">
        <v>1.44593482586911</v>
      </c>
      <c r="R107">
        <v>1.4</v>
      </c>
      <c r="S107">
        <v>-5.7389855861039898</v>
      </c>
      <c r="T107">
        <v>1.4641585516817499</v>
      </c>
      <c r="U107">
        <v>1.5</v>
      </c>
      <c r="V107">
        <v>-5.7823378186142698</v>
      </c>
    </row>
    <row r="108" spans="1:22" x14ac:dyDescent="0.2">
      <c r="A108" t="s">
        <v>943</v>
      </c>
      <c r="B108" t="s">
        <v>4052</v>
      </c>
      <c r="C108" t="s">
        <v>945</v>
      </c>
      <c r="D108">
        <v>14</v>
      </c>
      <c r="E108">
        <v>28</v>
      </c>
      <c r="F108" t="s">
        <v>4053</v>
      </c>
      <c r="G108" t="s">
        <v>4054</v>
      </c>
      <c r="H108" t="s">
        <v>4055</v>
      </c>
      <c r="I108" t="s">
        <v>4056</v>
      </c>
      <c r="K108">
        <v>0.107760924836977</v>
      </c>
      <c r="L108" t="s">
        <v>845</v>
      </c>
      <c r="M108">
        <v>880.281731032896</v>
      </c>
      <c r="N108">
        <v>0.96692892845475398</v>
      </c>
      <c r="O108" t="s">
        <v>4057</v>
      </c>
      <c r="P108">
        <v>12.737867942124</v>
      </c>
      <c r="Q108">
        <v>0.96692892845475398</v>
      </c>
      <c r="R108" t="s">
        <v>4057</v>
      </c>
      <c r="S108">
        <v>-6.1414258454196702</v>
      </c>
      <c r="T108">
        <v>0.97204689753809803</v>
      </c>
      <c r="U108" t="s">
        <v>4058</v>
      </c>
      <c r="V108">
        <v>-5.7719746731489696</v>
      </c>
    </row>
    <row r="109" spans="1:22" x14ac:dyDescent="0.2">
      <c r="A109" t="s">
        <v>2252</v>
      </c>
      <c r="B109" t="s">
        <v>7622</v>
      </c>
      <c r="C109" t="s">
        <v>2054</v>
      </c>
      <c r="D109">
        <v>17</v>
      </c>
      <c r="E109">
        <v>22</v>
      </c>
      <c r="F109" t="s">
        <v>7623</v>
      </c>
      <c r="G109" t="s">
        <v>7624</v>
      </c>
      <c r="H109" t="s">
        <v>7625</v>
      </c>
      <c r="I109" t="s">
        <v>7626</v>
      </c>
      <c r="K109">
        <v>0.24109037977592601</v>
      </c>
      <c r="L109" t="s">
        <v>2258</v>
      </c>
      <c r="M109">
        <v>191.790887000748</v>
      </c>
      <c r="N109">
        <v>1.1783707299264901</v>
      </c>
      <c r="O109" t="s">
        <v>7627</v>
      </c>
      <c r="P109">
        <v>12.152762884303</v>
      </c>
      <c r="Q109">
        <v>1.1783707299264901</v>
      </c>
      <c r="R109" t="s">
        <v>7627</v>
      </c>
      <c r="S109">
        <v>-6.2803347861398002</v>
      </c>
      <c r="T109">
        <v>1.1597350837120901</v>
      </c>
      <c r="U109" t="s">
        <v>7628</v>
      </c>
      <c r="V109">
        <v>-5.7547177309050701</v>
      </c>
    </row>
    <row r="110" spans="1:22" x14ac:dyDescent="0.2">
      <c r="A110" t="s">
        <v>112</v>
      </c>
      <c r="B110" t="s">
        <v>113</v>
      </c>
      <c r="C110" t="s">
        <v>98</v>
      </c>
      <c r="D110">
        <v>15</v>
      </c>
      <c r="E110">
        <v>17</v>
      </c>
      <c r="F110" t="s">
        <v>114</v>
      </c>
      <c r="G110" t="s">
        <v>115</v>
      </c>
      <c r="H110" t="s">
        <v>116</v>
      </c>
      <c r="I110" t="s">
        <v>117</v>
      </c>
      <c r="K110">
        <v>1.1822932464228399</v>
      </c>
      <c r="L110" t="s">
        <v>118</v>
      </c>
      <c r="M110">
        <v>82.511683856490393</v>
      </c>
      <c r="N110">
        <v>4.7902700313693796</v>
      </c>
      <c r="O110" t="s">
        <v>119</v>
      </c>
      <c r="P110">
        <v>11.6999059702166</v>
      </c>
      <c r="Q110">
        <v>4.7902700313693796</v>
      </c>
      <c r="R110" t="s">
        <v>119</v>
      </c>
      <c r="S110">
        <v>-5.5178175092124802</v>
      </c>
      <c r="T110">
        <v>4.9210882727338499</v>
      </c>
      <c r="U110" t="s">
        <v>120</v>
      </c>
      <c r="V110">
        <v>-5.7494602067500598</v>
      </c>
    </row>
    <row r="111" spans="1:22" x14ac:dyDescent="0.2">
      <c r="A111" t="s">
        <v>588</v>
      </c>
      <c r="B111" t="s">
        <v>8914</v>
      </c>
      <c r="C111" t="s">
        <v>572</v>
      </c>
      <c r="D111">
        <v>28</v>
      </c>
      <c r="E111">
        <v>32</v>
      </c>
      <c r="F111" t="s">
        <v>8915</v>
      </c>
      <c r="G111" t="s">
        <v>8916</v>
      </c>
      <c r="H111" t="s">
        <v>8917</v>
      </c>
      <c r="I111" t="s">
        <v>8918</v>
      </c>
      <c r="K111">
        <v>0.19268405340300199</v>
      </c>
      <c r="L111" t="s">
        <v>594</v>
      </c>
      <c r="M111">
        <v>904.43353464651602</v>
      </c>
      <c r="N111">
        <v>2.35075859463202</v>
      </c>
      <c r="O111" t="s">
        <v>8919</v>
      </c>
      <c r="P111">
        <v>11.902584252336499</v>
      </c>
      <c r="Q111">
        <v>2.35075859463202</v>
      </c>
      <c r="R111" t="s">
        <v>8919</v>
      </c>
      <c r="S111">
        <v>-6.5346638207610397</v>
      </c>
      <c r="T111">
        <v>2.3637677385517701</v>
      </c>
      <c r="U111" t="s">
        <v>8920</v>
      </c>
      <c r="V111">
        <v>-5.7483820986165197</v>
      </c>
    </row>
    <row r="112" spans="1:22" x14ac:dyDescent="0.2">
      <c r="A112" t="s">
        <v>5055</v>
      </c>
      <c r="B112" t="s">
        <v>9732</v>
      </c>
      <c r="C112" t="s">
        <v>5057</v>
      </c>
      <c r="D112">
        <v>13</v>
      </c>
      <c r="E112">
        <v>25</v>
      </c>
      <c r="F112" t="s">
        <v>9733</v>
      </c>
      <c r="G112" t="s">
        <v>9734</v>
      </c>
      <c r="H112" t="s">
        <v>9735</v>
      </c>
      <c r="I112" t="s">
        <v>9736</v>
      </c>
      <c r="K112">
        <v>0.31359890940287699</v>
      </c>
      <c r="L112" t="s">
        <v>9737</v>
      </c>
      <c r="M112">
        <v>2022.6191336469501</v>
      </c>
      <c r="N112">
        <v>2.4656920765617798</v>
      </c>
      <c r="O112" t="s">
        <v>9738</v>
      </c>
      <c r="P112">
        <v>13.7627340970019</v>
      </c>
      <c r="Q112">
        <v>2.4656920765617798</v>
      </c>
      <c r="R112" t="s">
        <v>9738</v>
      </c>
      <c r="S112">
        <v>-6.5354010624992203</v>
      </c>
      <c r="T112">
        <v>2.4597529647423402</v>
      </c>
      <c r="U112" t="s">
        <v>9739</v>
      </c>
      <c r="V112">
        <v>-5.7390831804189197</v>
      </c>
    </row>
    <row r="113" spans="1:22" x14ac:dyDescent="0.2">
      <c r="A113" t="s">
        <v>3273</v>
      </c>
      <c r="B113" t="s">
        <v>8379</v>
      </c>
      <c r="C113" t="s">
        <v>3275</v>
      </c>
      <c r="D113">
        <v>16</v>
      </c>
      <c r="E113">
        <v>22</v>
      </c>
      <c r="F113" t="s">
        <v>8380</v>
      </c>
      <c r="G113" t="s">
        <v>8381</v>
      </c>
      <c r="H113" t="s">
        <v>8382</v>
      </c>
      <c r="I113" t="s">
        <v>8383</v>
      </c>
      <c r="K113">
        <v>0.124297054613</v>
      </c>
      <c r="L113">
        <v>0.1</v>
      </c>
      <c r="M113">
        <v>278.44446624012198</v>
      </c>
      <c r="N113">
        <v>0.56584524765226796</v>
      </c>
      <c r="O113">
        <v>0.6</v>
      </c>
      <c r="P113">
        <v>7.6384370949283502</v>
      </c>
      <c r="Q113">
        <v>0.56584524765226796</v>
      </c>
      <c r="R113">
        <v>0.6</v>
      </c>
      <c r="S113">
        <v>-6.0724933995522399</v>
      </c>
      <c r="T113">
        <v>0.55830297426456899</v>
      </c>
      <c r="U113">
        <v>0.6</v>
      </c>
      <c r="V113">
        <v>-5.73669448922164</v>
      </c>
    </row>
    <row r="114" spans="1:22" x14ac:dyDescent="0.2">
      <c r="A114" t="s">
        <v>3819</v>
      </c>
      <c r="B114" t="s">
        <v>3820</v>
      </c>
      <c r="C114" t="s">
        <v>3752</v>
      </c>
      <c r="D114">
        <v>17</v>
      </c>
      <c r="E114">
        <v>25</v>
      </c>
      <c r="F114" t="s">
        <v>3821</v>
      </c>
      <c r="G114" t="s">
        <v>3822</v>
      </c>
      <c r="H114" t="s">
        <v>3823</v>
      </c>
      <c r="I114" t="s">
        <v>3824</v>
      </c>
      <c r="K114">
        <v>0.35248220594823698</v>
      </c>
      <c r="L114" t="s">
        <v>3757</v>
      </c>
      <c r="M114">
        <v>29.648780476318301</v>
      </c>
      <c r="N114">
        <v>1.0429572947842101</v>
      </c>
      <c r="O114" t="s">
        <v>3825</v>
      </c>
      <c r="P114">
        <v>10.3590449240443</v>
      </c>
      <c r="Q114">
        <v>1.0429572947842101</v>
      </c>
      <c r="R114" t="s">
        <v>3825</v>
      </c>
      <c r="S114">
        <v>-4.5954305103586197</v>
      </c>
      <c r="T114">
        <v>1.15989252590298</v>
      </c>
      <c r="U114" t="s">
        <v>3826</v>
      </c>
      <c r="V114">
        <v>-5.6789134097516403</v>
      </c>
    </row>
    <row r="115" spans="1:22" x14ac:dyDescent="0.2">
      <c r="A115" t="s">
        <v>935</v>
      </c>
      <c r="B115" t="s">
        <v>936</v>
      </c>
      <c r="C115" t="s">
        <v>878</v>
      </c>
      <c r="D115">
        <v>24</v>
      </c>
      <c r="E115">
        <v>28</v>
      </c>
      <c r="F115" t="s">
        <v>937</v>
      </c>
      <c r="G115" t="s">
        <v>938</v>
      </c>
      <c r="H115" t="s">
        <v>939</v>
      </c>
      <c r="I115" t="s">
        <v>940</v>
      </c>
      <c r="K115">
        <v>0.27779574989237299</v>
      </c>
      <c r="L115" t="s">
        <v>883</v>
      </c>
      <c r="M115">
        <v>362.76615254364202</v>
      </c>
      <c r="N115">
        <v>1.3304065885310099</v>
      </c>
      <c r="O115" t="s">
        <v>941</v>
      </c>
      <c r="P115">
        <v>8.1336194173932697</v>
      </c>
      <c r="Q115">
        <v>1.3304065885310099</v>
      </c>
      <c r="R115" t="s">
        <v>941</v>
      </c>
      <c r="S115">
        <v>-5.3410331103967197</v>
      </c>
      <c r="T115">
        <v>1.3354861300055101</v>
      </c>
      <c r="U115" t="s">
        <v>942</v>
      </c>
      <c r="V115">
        <v>-5.6455837427381699</v>
      </c>
    </row>
    <row r="116" spans="1:22" x14ac:dyDescent="0.2">
      <c r="A116" t="s">
        <v>876</v>
      </c>
      <c r="B116" t="s">
        <v>877</v>
      </c>
      <c r="C116" t="s">
        <v>878</v>
      </c>
      <c r="D116">
        <v>24</v>
      </c>
      <c r="E116">
        <v>27</v>
      </c>
      <c r="F116" t="s">
        <v>879</v>
      </c>
      <c r="G116" t="s">
        <v>880</v>
      </c>
      <c r="H116" t="s">
        <v>881</v>
      </c>
      <c r="I116" t="s">
        <v>882</v>
      </c>
      <c r="K116">
        <v>0.27776046287365302</v>
      </c>
      <c r="L116" t="s">
        <v>883</v>
      </c>
      <c r="M116">
        <v>343.28259624842002</v>
      </c>
      <c r="N116">
        <v>1.2952239044334699</v>
      </c>
      <c r="O116" t="s">
        <v>884</v>
      </c>
      <c r="P116">
        <v>9.8395460891105095</v>
      </c>
      <c r="Q116">
        <v>1.2952239044334699</v>
      </c>
      <c r="R116" t="s">
        <v>884</v>
      </c>
      <c r="S116">
        <v>-5.06414091240838</v>
      </c>
      <c r="T116">
        <v>1.2615244042702001</v>
      </c>
      <c r="U116" t="s">
        <v>885</v>
      </c>
      <c r="V116">
        <v>-5.6393440728322304</v>
      </c>
    </row>
    <row r="117" spans="1:22" x14ac:dyDescent="0.2">
      <c r="A117" t="s">
        <v>1009</v>
      </c>
      <c r="B117" t="s">
        <v>1010</v>
      </c>
      <c r="C117" t="s">
        <v>1011</v>
      </c>
      <c r="D117">
        <v>27</v>
      </c>
      <c r="E117">
        <v>28</v>
      </c>
      <c r="F117" t="s">
        <v>1012</v>
      </c>
      <c r="G117" t="s">
        <v>1013</v>
      </c>
      <c r="H117" t="s">
        <v>1014</v>
      </c>
      <c r="I117" t="s">
        <v>1015</v>
      </c>
      <c r="K117">
        <v>6.6437274615484695E-2</v>
      </c>
      <c r="L117" t="s">
        <v>447</v>
      </c>
      <c r="M117">
        <v>611.83454576168106</v>
      </c>
      <c r="N117">
        <v>0.38528370223096797</v>
      </c>
      <c r="O117" t="s">
        <v>1016</v>
      </c>
      <c r="P117">
        <v>14.7887356390327</v>
      </c>
      <c r="Q117">
        <v>0.38528370223096797</v>
      </c>
      <c r="R117" t="s">
        <v>1016</v>
      </c>
      <c r="S117">
        <v>-6.0934348348437197</v>
      </c>
      <c r="T117">
        <v>0.40448219002301</v>
      </c>
      <c r="U117" t="s">
        <v>1016</v>
      </c>
      <c r="V117">
        <v>-5.6329619462116396</v>
      </c>
    </row>
    <row r="118" spans="1:22" x14ac:dyDescent="0.2">
      <c r="A118" t="s">
        <v>729</v>
      </c>
      <c r="B118" t="s">
        <v>6476</v>
      </c>
      <c r="C118" t="s">
        <v>682</v>
      </c>
      <c r="D118">
        <v>24</v>
      </c>
      <c r="E118">
        <v>26</v>
      </c>
      <c r="F118" t="s">
        <v>6477</v>
      </c>
      <c r="G118" t="s">
        <v>6478</v>
      </c>
      <c r="H118" t="s">
        <v>6479</v>
      </c>
      <c r="I118" t="s">
        <v>6480</v>
      </c>
      <c r="K118">
        <v>0.217678569361406</v>
      </c>
      <c r="L118" t="s">
        <v>735</v>
      </c>
      <c r="M118">
        <v>111.94004195513401</v>
      </c>
      <c r="N118">
        <v>0.63101629039768303</v>
      </c>
      <c r="O118" t="s">
        <v>6481</v>
      </c>
      <c r="P118">
        <v>14.516434838976901</v>
      </c>
      <c r="Q118">
        <v>0.63101629039768303</v>
      </c>
      <c r="R118" t="s">
        <v>6481</v>
      </c>
      <c r="S118">
        <v>-6.6055455192253598</v>
      </c>
      <c r="T118">
        <v>0.62661083403587903</v>
      </c>
      <c r="U118" t="s">
        <v>6482</v>
      </c>
      <c r="V118">
        <v>-5.6325612463601704</v>
      </c>
    </row>
    <row r="119" spans="1:22" x14ac:dyDescent="0.2">
      <c r="A119" t="s">
        <v>2980</v>
      </c>
      <c r="B119" t="s">
        <v>8165</v>
      </c>
      <c r="C119" t="s">
        <v>2938</v>
      </c>
      <c r="D119">
        <v>28</v>
      </c>
      <c r="E119">
        <v>33</v>
      </c>
      <c r="F119" t="s">
        <v>8166</v>
      </c>
      <c r="G119" t="s">
        <v>8167</v>
      </c>
      <c r="H119" t="s">
        <v>8168</v>
      </c>
      <c r="I119" t="s">
        <v>8169</v>
      </c>
      <c r="K119">
        <v>0.20850781382674999</v>
      </c>
      <c r="L119" t="s">
        <v>2986</v>
      </c>
      <c r="M119">
        <v>353.70682398278802</v>
      </c>
      <c r="N119">
        <v>0.61888332953900005</v>
      </c>
      <c r="O119" t="s">
        <v>8170</v>
      </c>
      <c r="P119">
        <v>16.206797622469701</v>
      </c>
      <c r="Q119">
        <v>0.61888332953900005</v>
      </c>
      <c r="R119" t="s">
        <v>8170</v>
      </c>
      <c r="S119">
        <v>-4.6973798350305103</v>
      </c>
      <c r="T119">
        <v>0.62417469655392699</v>
      </c>
      <c r="U119" t="s">
        <v>8170</v>
      </c>
      <c r="V119">
        <v>-5.6255258407901403</v>
      </c>
    </row>
    <row r="120" spans="1:22" x14ac:dyDescent="0.2">
      <c r="A120" t="s">
        <v>712</v>
      </c>
      <c r="B120" t="s">
        <v>6462</v>
      </c>
      <c r="C120" t="s">
        <v>682</v>
      </c>
      <c r="D120">
        <v>24</v>
      </c>
      <c r="E120">
        <v>27</v>
      </c>
      <c r="F120" t="s">
        <v>6463</v>
      </c>
      <c r="G120" t="s">
        <v>6464</v>
      </c>
      <c r="H120" t="s">
        <v>6465</v>
      </c>
      <c r="I120" t="s">
        <v>6466</v>
      </c>
      <c r="K120">
        <v>0.20085182838100399</v>
      </c>
      <c r="L120" t="s">
        <v>752</v>
      </c>
      <c r="M120">
        <v>61.596567421623803</v>
      </c>
      <c r="N120">
        <v>0.98355638856515204</v>
      </c>
      <c r="O120" t="s">
        <v>6467</v>
      </c>
      <c r="P120">
        <v>13.7750876793173</v>
      </c>
      <c r="Q120">
        <v>0.98355638856515204</v>
      </c>
      <c r="R120" t="s">
        <v>6467</v>
      </c>
      <c r="S120">
        <v>-4.9530054237274399</v>
      </c>
      <c r="T120">
        <v>0.9780065762097</v>
      </c>
      <c r="U120" t="s">
        <v>6468</v>
      </c>
      <c r="V120">
        <v>-5.6243358733682802</v>
      </c>
    </row>
    <row r="121" spans="1:22" x14ac:dyDescent="0.2">
      <c r="A121" t="s">
        <v>2698</v>
      </c>
      <c r="B121" t="s">
        <v>2699</v>
      </c>
      <c r="C121" t="s">
        <v>2673</v>
      </c>
      <c r="D121">
        <v>13</v>
      </c>
      <c r="E121">
        <v>24</v>
      </c>
      <c r="F121" t="s">
        <v>2700</v>
      </c>
      <c r="G121" t="s">
        <v>2701</v>
      </c>
      <c r="H121" t="s">
        <v>2702</v>
      </c>
      <c r="I121" t="s">
        <v>2703</v>
      </c>
      <c r="K121">
        <v>0.24980151280330401</v>
      </c>
      <c r="L121" t="s">
        <v>2678</v>
      </c>
      <c r="M121">
        <v>289.05117098141699</v>
      </c>
      <c r="N121">
        <v>1.5699399056341099</v>
      </c>
      <c r="O121" t="s">
        <v>2704</v>
      </c>
      <c r="P121">
        <v>9.8867446538125598</v>
      </c>
      <c r="Q121">
        <v>1.5699399056341099</v>
      </c>
      <c r="R121" t="s">
        <v>2704</v>
      </c>
      <c r="S121">
        <v>-5.9045107755379096</v>
      </c>
      <c r="T121">
        <v>1.5403084051151701</v>
      </c>
      <c r="U121" t="s">
        <v>2705</v>
      </c>
      <c r="V121">
        <v>-5.6191253620170398</v>
      </c>
    </row>
    <row r="122" spans="1:22" x14ac:dyDescent="0.2">
      <c r="A122" t="s">
        <v>4644</v>
      </c>
      <c r="B122" t="s">
        <v>9418</v>
      </c>
      <c r="C122" t="s">
        <v>4602</v>
      </c>
      <c r="D122">
        <v>13</v>
      </c>
      <c r="E122">
        <v>23</v>
      </c>
      <c r="F122" t="s">
        <v>9419</v>
      </c>
      <c r="G122" t="s">
        <v>9420</v>
      </c>
      <c r="H122" t="s">
        <v>9421</v>
      </c>
      <c r="I122" t="s">
        <v>9422</v>
      </c>
      <c r="K122">
        <v>0.18371262070769401</v>
      </c>
      <c r="L122" t="s">
        <v>4650</v>
      </c>
      <c r="M122">
        <v>614.86928253276005</v>
      </c>
      <c r="N122">
        <v>1.11010243232327</v>
      </c>
      <c r="O122" t="s">
        <v>9423</v>
      </c>
      <c r="P122">
        <v>13.0462831621312</v>
      </c>
      <c r="Q122">
        <v>1.11010243232327</v>
      </c>
      <c r="R122" t="s">
        <v>9423</v>
      </c>
      <c r="S122">
        <v>-4.9284878986064298</v>
      </c>
      <c r="T122">
        <v>1.16513803299067</v>
      </c>
      <c r="U122" t="s">
        <v>9424</v>
      </c>
      <c r="V122">
        <v>-5.5989770824462601</v>
      </c>
    </row>
    <row r="123" spans="1:22" x14ac:dyDescent="0.2">
      <c r="A123" t="s">
        <v>4496</v>
      </c>
      <c r="B123" t="s">
        <v>9311</v>
      </c>
      <c r="C123" t="s">
        <v>4457</v>
      </c>
      <c r="D123">
        <v>23</v>
      </c>
      <c r="E123">
        <v>28</v>
      </c>
      <c r="F123" t="s">
        <v>9312</v>
      </c>
      <c r="G123" t="s">
        <v>9313</v>
      </c>
      <c r="H123" t="s">
        <v>9314</v>
      </c>
      <c r="I123" t="s">
        <v>9315</v>
      </c>
      <c r="K123">
        <v>0.124595436241434</v>
      </c>
      <c r="L123" t="s">
        <v>4502</v>
      </c>
      <c r="M123">
        <v>274.19103107258701</v>
      </c>
      <c r="N123">
        <v>1.20897713573098</v>
      </c>
      <c r="O123" t="s">
        <v>9316</v>
      </c>
      <c r="P123">
        <v>16.716277588552099</v>
      </c>
      <c r="Q123">
        <v>1.20897713573098</v>
      </c>
      <c r="R123" t="s">
        <v>9316</v>
      </c>
      <c r="S123">
        <v>-5.22407850945494</v>
      </c>
      <c r="T123">
        <v>1.3699654251775499</v>
      </c>
      <c r="U123" t="s">
        <v>9317</v>
      </c>
      <c r="V123">
        <v>-5.5814512978480701</v>
      </c>
    </row>
    <row r="124" spans="1:22" x14ac:dyDescent="0.2">
      <c r="A124" t="s">
        <v>1302</v>
      </c>
      <c r="B124" t="s">
        <v>6895</v>
      </c>
      <c r="C124" t="s">
        <v>1296</v>
      </c>
      <c r="D124">
        <v>16</v>
      </c>
      <c r="E124">
        <v>20</v>
      </c>
      <c r="F124" t="s">
        <v>6896</v>
      </c>
      <c r="G124" t="s">
        <v>6897</v>
      </c>
      <c r="H124" t="s">
        <v>6898</v>
      </c>
      <c r="I124" t="s">
        <v>6899</v>
      </c>
      <c r="K124">
        <v>0.19529525203456599</v>
      </c>
      <c r="L124" t="s">
        <v>864</v>
      </c>
      <c r="M124">
        <v>752.91878599880795</v>
      </c>
      <c r="N124">
        <v>1.57167585261599</v>
      </c>
      <c r="O124" t="s">
        <v>6900</v>
      </c>
      <c r="P124">
        <v>12.294531253693799</v>
      </c>
      <c r="Q124">
        <v>1.57167585261599</v>
      </c>
      <c r="R124" t="s">
        <v>6900</v>
      </c>
      <c r="S124">
        <v>-4.6618542723018601</v>
      </c>
      <c r="T124">
        <v>1.6074759285042599</v>
      </c>
      <c r="U124" t="s">
        <v>6900</v>
      </c>
      <c r="V124">
        <v>-5.5641967977689397</v>
      </c>
    </row>
    <row r="125" spans="1:22" x14ac:dyDescent="0.2">
      <c r="A125" t="s">
        <v>1580</v>
      </c>
      <c r="B125" t="s">
        <v>1581</v>
      </c>
      <c r="C125" t="s">
        <v>1541</v>
      </c>
      <c r="D125">
        <v>19</v>
      </c>
      <c r="E125">
        <v>37</v>
      </c>
      <c r="F125" t="s">
        <v>1582</v>
      </c>
      <c r="G125" t="s">
        <v>1583</v>
      </c>
      <c r="H125" t="s">
        <v>1584</v>
      </c>
      <c r="I125" t="s">
        <v>1585</v>
      </c>
      <c r="K125">
        <v>0.189825243482735</v>
      </c>
      <c r="L125" t="s">
        <v>1546</v>
      </c>
      <c r="M125">
        <v>1232.2721017935701</v>
      </c>
      <c r="N125">
        <v>1.4979790267114099</v>
      </c>
      <c r="O125" t="s">
        <v>1586</v>
      </c>
      <c r="P125">
        <v>18.193261327706601</v>
      </c>
      <c r="Q125">
        <v>1.4979790267114099</v>
      </c>
      <c r="R125" t="s">
        <v>1586</v>
      </c>
      <c r="S125">
        <v>-4.71356917725236</v>
      </c>
      <c r="T125">
        <v>1.4989116665956199</v>
      </c>
      <c r="U125" t="s">
        <v>1587</v>
      </c>
      <c r="V125">
        <v>-5.5600539434567997</v>
      </c>
    </row>
    <row r="126" spans="1:22" x14ac:dyDescent="0.2">
      <c r="A126" t="s">
        <v>4528</v>
      </c>
      <c r="B126" t="s">
        <v>4529</v>
      </c>
      <c r="C126" t="s">
        <v>4521</v>
      </c>
      <c r="D126">
        <v>12</v>
      </c>
      <c r="E126">
        <v>25</v>
      </c>
      <c r="F126" t="s">
        <v>4530</v>
      </c>
      <c r="G126" t="s">
        <v>4531</v>
      </c>
      <c r="H126" t="s">
        <v>4532</v>
      </c>
      <c r="I126" t="s">
        <v>4533</v>
      </c>
      <c r="K126">
        <v>0.28620258389720798</v>
      </c>
      <c r="L126" t="s">
        <v>4534</v>
      </c>
      <c r="M126">
        <v>692.70208588516505</v>
      </c>
      <c r="N126">
        <v>0.79124663339250301</v>
      </c>
      <c r="O126" t="s">
        <v>4535</v>
      </c>
      <c r="P126">
        <v>14.506924303135399</v>
      </c>
      <c r="Q126">
        <v>0.79124663339250301</v>
      </c>
      <c r="R126" t="s">
        <v>4535</v>
      </c>
      <c r="S126">
        <v>-5.3368142311827498</v>
      </c>
      <c r="T126">
        <v>0.88255234022199702</v>
      </c>
      <c r="U126" t="s">
        <v>4536</v>
      </c>
      <c r="V126">
        <v>-5.5512653391313496</v>
      </c>
    </row>
    <row r="127" spans="1:22" x14ac:dyDescent="0.2">
      <c r="A127" t="s">
        <v>5881</v>
      </c>
      <c r="B127" t="s">
        <v>5882</v>
      </c>
      <c r="C127" t="s">
        <v>5883</v>
      </c>
      <c r="D127">
        <v>15</v>
      </c>
      <c r="E127">
        <v>25</v>
      </c>
      <c r="F127" t="s">
        <v>5884</v>
      </c>
      <c r="G127" t="s">
        <v>5885</v>
      </c>
      <c r="H127" t="s">
        <v>5886</v>
      </c>
      <c r="I127" t="s">
        <v>5887</v>
      </c>
      <c r="K127">
        <v>0.17153663634639199</v>
      </c>
      <c r="L127" t="s">
        <v>1046</v>
      </c>
      <c r="M127">
        <v>323.85649309302198</v>
      </c>
      <c r="N127">
        <v>1.39852946115704</v>
      </c>
      <c r="O127" t="s">
        <v>5888</v>
      </c>
      <c r="P127">
        <v>14.537840335426401</v>
      </c>
      <c r="Q127">
        <v>1.39852946115704</v>
      </c>
      <c r="R127" t="s">
        <v>5888</v>
      </c>
      <c r="S127">
        <v>-4.6722525381326498</v>
      </c>
      <c r="T127">
        <v>1.3522367211420301</v>
      </c>
      <c r="U127" t="s">
        <v>5889</v>
      </c>
      <c r="V127">
        <v>-5.5482972441012999</v>
      </c>
    </row>
    <row r="128" spans="1:22" x14ac:dyDescent="0.2">
      <c r="A128" t="s">
        <v>5725</v>
      </c>
      <c r="B128" t="s">
        <v>10244</v>
      </c>
      <c r="C128" t="s">
        <v>5727</v>
      </c>
      <c r="D128">
        <v>21</v>
      </c>
      <c r="E128">
        <v>27</v>
      </c>
      <c r="F128" t="s">
        <v>10245</v>
      </c>
      <c r="G128" t="s">
        <v>10246</v>
      </c>
      <c r="H128" t="s">
        <v>10247</v>
      </c>
      <c r="I128" t="s">
        <v>10248</v>
      </c>
      <c r="K128">
        <v>8.4087034735871494E-2</v>
      </c>
      <c r="L128" t="s">
        <v>845</v>
      </c>
      <c r="M128">
        <v>1884.21343120248</v>
      </c>
      <c r="N128">
        <v>1.6790696770293301</v>
      </c>
      <c r="O128" t="s">
        <v>10249</v>
      </c>
      <c r="P128">
        <v>13.902621675796199</v>
      </c>
      <c r="Q128">
        <v>1.6790696770293301</v>
      </c>
      <c r="R128" t="s">
        <v>10249</v>
      </c>
      <c r="S128">
        <v>-5.0999509199583803</v>
      </c>
      <c r="T128">
        <v>1.6636929402935301</v>
      </c>
      <c r="U128" t="s">
        <v>4911</v>
      </c>
      <c r="V128">
        <v>-5.5433612301523203</v>
      </c>
    </row>
    <row r="129" spans="1:22" x14ac:dyDescent="0.2">
      <c r="A129" t="s">
        <v>790</v>
      </c>
      <c r="B129" t="s">
        <v>791</v>
      </c>
      <c r="C129" t="s">
        <v>682</v>
      </c>
      <c r="D129">
        <v>21</v>
      </c>
      <c r="E129">
        <v>23</v>
      </c>
      <c r="F129" t="s">
        <v>792</v>
      </c>
      <c r="G129" t="s">
        <v>793</v>
      </c>
      <c r="H129" t="s">
        <v>794</v>
      </c>
      <c r="I129" t="s">
        <v>795</v>
      </c>
      <c r="K129">
        <v>0.21758446698379799</v>
      </c>
      <c r="L129" t="s">
        <v>796</v>
      </c>
      <c r="M129">
        <v>135.048323740683</v>
      </c>
      <c r="N129">
        <v>0.79668708101678798</v>
      </c>
      <c r="O129" t="s">
        <v>797</v>
      </c>
      <c r="P129">
        <v>8.5857406500394404</v>
      </c>
      <c r="Q129">
        <v>0.79668708101678798</v>
      </c>
      <c r="R129" t="s">
        <v>797</v>
      </c>
      <c r="S129">
        <v>-5.5172754844185699</v>
      </c>
      <c r="T129">
        <v>0.81316376326253603</v>
      </c>
      <c r="U129" t="s">
        <v>798</v>
      </c>
      <c r="V129">
        <v>-5.5069879645035504</v>
      </c>
    </row>
    <row r="130" spans="1:22" x14ac:dyDescent="0.2">
      <c r="A130" t="s">
        <v>3700</v>
      </c>
      <c r="B130" t="s">
        <v>3701</v>
      </c>
      <c r="C130" t="s">
        <v>3674</v>
      </c>
      <c r="D130">
        <v>18</v>
      </c>
      <c r="E130">
        <v>32</v>
      </c>
      <c r="F130" t="s">
        <v>3702</v>
      </c>
      <c r="G130" t="s">
        <v>3703</v>
      </c>
      <c r="H130" t="s">
        <v>3704</v>
      </c>
      <c r="I130" t="s">
        <v>3705</v>
      </c>
      <c r="K130">
        <v>0.19120766678433099</v>
      </c>
      <c r="L130" t="s">
        <v>3706</v>
      </c>
      <c r="M130">
        <v>605.53964184712902</v>
      </c>
      <c r="N130">
        <v>0.90281965795354402</v>
      </c>
      <c r="O130" t="s">
        <v>3707</v>
      </c>
      <c r="P130">
        <v>18.353587398580402</v>
      </c>
      <c r="Q130">
        <v>0.90281965795354402</v>
      </c>
      <c r="R130" t="s">
        <v>3707</v>
      </c>
      <c r="S130">
        <v>-6.5051270961209298</v>
      </c>
      <c r="T130">
        <v>0.89609454991542303</v>
      </c>
      <c r="U130" t="s">
        <v>3707</v>
      </c>
      <c r="V130">
        <v>-5.4732443495455598</v>
      </c>
    </row>
    <row r="131" spans="1:22" x14ac:dyDescent="0.2">
      <c r="A131" t="s">
        <v>622</v>
      </c>
      <c r="B131" t="s">
        <v>6391</v>
      </c>
      <c r="C131" t="s">
        <v>572</v>
      </c>
      <c r="D131">
        <v>21</v>
      </c>
      <c r="E131">
        <v>24</v>
      </c>
      <c r="F131" t="s">
        <v>6392</v>
      </c>
      <c r="G131" t="s">
        <v>6393</v>
      </c>
      <c r="H131" t="s">
        <v>6394</v>
      </c>
      <c r="I131" t="s">
        <v>6395</v>
      </c>
      <c r="K131">
        <v>0.241317760157297</v>
      </c>
      <c r="L131" t="s">
        <v>6396</v>
      </c>
      <c r="M131">
        <v>117.219189161469</v>
      </c>
      <c r="N131">
        <v>1.70833708836939</v>
      </c>
      <c r="O131" t="s">
        <v>6397</v>
      </c>
      <c r="P131">
        <v>17.496258709609599</v>
      </c>
      <c r="Q131">
        <v>1.70833708836939</v>
      </c>
      <c r="R131" t="s">
        <v>6397</v>
      </c>
      <c r="S131">
        <v>-6.0031899502444599</v>
      </c>
      <c r="T131">
        <v>1.7817306942140201</v>
      </c>
      <c r="U131" t="s">
        <v>6398</v>
      </c>
      <c r="V131">
        <v>-5.46669631515483</v>
      </c>
    </row>
    <row r="132" spans="1:22" x14ac:dyDescent="0.2">
      <c r="A132" t="s">
        <v>4423</v>
      </c>
      <c r="B132" t="s">
        <v>4424</v>
      </c>
      <c r="C132" t="s">
        <v>1474</v>
      </c>
      <c r="D132">
        <v>19</v>
      </c>
      <c r="E132">
        <v>24</v>
      </c>
      <c r="F132" t="s">
        <v>4425</v>
      </c>
      <c r="G132" t="s">
        <v>4426</v>
      </c>
      <c r="H132" t="s">
        <v>4427</v>
      </c>
      <c r="I132" t="s">
        <v>4428</v>
      </c>
      <c r="K132">
        <v>0.53809557906916305</v>
      </c>
      <c r="L132" t="s">
        <v>4429</v>
      </c>
      <c r="M132">
        <v>188.907733230285</v>
      </c>
      <c r="N132">
        <v>1.85079616171658</v>
      </c>
      <c r="O132" t="s">
        <v>4430</v>
      </c>
      <c r="P132">
        <v>15.1268111460759</v>
      </c>
      <c r="Q132">
        <v>1.85079616171658</v>
      </c>
      <c r="R132" t="s">
        <v>4430</v>
      </c>
      <c r="S132">
        <v>-5.4744099782687803</v>
      </c>
      <c r="T132">
        <v>1.84844643568731</v>
      </c>
      <c r="U132" t="s">
        <v>4431</v>
      </c>
      <c r="V132">
        <v>-5.4649716734453699</v>
      </c>
    </row>
    <row r="133" spans="1:22" x14ac:dyDescent="0.2">
      <c r="A133" t="s">
        <v>579</v>
      </c>
      <c r="B133" t="s">
        <v>580</v>
      </c>
      <c r="C133" t="s">
        <v>572</v>
      </c>
      <c r="D133">
        <v>26</v>
      </c>
      <c r="E133">
        <v>30</v>
      </c>
      <c r="F133" t="s">
        <v>581</v>
      </c>
      <c r="G133" t="s">
        <v>582</v>
      </c>
      <c r="H133" t="s">
        <v>583</v>
      </c>
      <c r="I133" t="s">
        <v>584</v>
      </c>
      <c r="K133">
        <v>0.19775523256340799</v>
      </c>
      <c r="L133" t="s">
        <v>585</v>
      </c>
      <c r="M133">
        <v>180.11733431226699</v>
      </c>
      <c r="N133">
        <v>1.3350209188200599</v>
      </c>
      <c r="O133" t="s">
        <v>586</v>
      </c>
      <c r="P133">
        <v>11.866847588665401</v>
      </c>
      <c r="Q133">
        <v>1.3350209188200599</v>
      </c>
      <c r="R133" t="s">
        <v>586</v>
      </c>
      <c r="S133">
        <v>-5.9480680317603696</v>
      </c>
      <c r="T133">
        <v>1.37653016761632</v>
      </c>
      <c r="U133" t="s">
        <v>587</v>
      </c>
      <c r="V133">
        <v>-5.4629376018308502</v>
      </c>
    </row>
    <row r="134" spans="1:22" x14ac:dyDescent="0.2">
      <c r="A134" t="s">
        <v>4603</v>
      </c>
      <c r="B134" t="s">
        <v>4604</v>
      </c>
      <c r="C134" t="s">
        <v>4602</v>
      </c>
      <c r="D134">
        <v>16</v>
      </c>
      <c r="E134">
        <v>21</v>
      </c>
      <c r="F134" t="s">
        <v>4605</v>
      </c>
      <c r="G134" t="s">
        <v>4606</v>
      </c>
      <c r="H134" t="s">
        <v>4607</v>
      </c>
      <c r="I134" t="s">
        <v>4608</v>
      </c>
      <c r="K134">
        <v>0.15290588477780401</v>
      </c>
      <c r="L134" t="s">
        <v>4471</v>
      </c>
      <c r="M134">
        <v>400.07628298627702</v>
      </c>
      <c r="N134">
        <v>0.60722052891220102</v>
      </c>
      <c r="O134" t="s">
        <v>4609</v>
      </c>
      <c r="P134">
        <v>15.197235642032901</v>
      </c>
      <c r="Q134">
        <v>0.60722052891220102</v>
      </c>
      <c r="R134" t="s">
        <v>4609</v>
      </c>
      <c r="S134">
        <v>-4.2077205510886904</v>
      </c>
      <c r="T134">
        <v>0.643159638952013</v>
      </c>
      <c r="U134" t="s">
        <v>4610</v>
      </c>
      <c r="V134">
        <v>-5.4601322887536101</v>
      </c>
    </row>
    <row r="135" spans="1:22" x14ac:dyDescent="0.2">
      <c r="A135" t="s">
        <v>4496</v>
      </c>
      <c r="B135" t="s">
        <v>4497</v>
      </c>
      <c r="C135" t="s">
        <v>4457</v>
      </c>
      <c r="D135">
        <v>24</v>
      </c>
      <c r="E135">
        <v>29</v>
      </c>
      <c r="F135" t="s">
        <v>4498</v>
      </c>
      <c r="G135" t="s">
        <v>4499</v>
      </c>
      <c r="H135" t="s">
        <v>4500</v>
      </c>
      <c r="I135" t="s">
        <v>4501</v>
      </c>
      <c r="K135">
        <v>0.123140295750801</v>
      </c>
      <c r="L135" t="s">
        <v>4502</v>
      </c>
      <c r="M135">
        <v>399.06955400574202</v>
      </c>
      <c r="N135">
        <v>1.2593174399371601</v>
      </c>
      <c r="O135" t="s">
        <v>4503</v>
      </c>
      <c r="P135">
        <v>15.7479850664068</v>
      </c>
      <c r="Q135">
        <v>1.2593174399371601</v>
      </c>
      <c r="R135" t="s">
        <v>4503</v>
      </c>
      <c r="S135">
        <v>-6.9350531247117599</v>
      </c>
      <c r="T135">
        <v>1.26902873584035</v>
      </c>
      <c r="U135" t="s">
        <v>4503</v>
      </c>
      <c r="V135">
        <v>-5.4254950352450697</v>
      </c>
    </row>
    <row r="136" spans="1:22" x14ac:dyDescent="0.2">
      <c r="A136" t="s">
        <v>2847</v>
      </c>
      <c r="B136" t="s">
        <v>2848</v>
      </c>
      <c r="C136" t="s">
        <v>2809</v>
      </c>
      <c r="D136">
        <v>20</v>
      </c>
      <c r="E136">
        <v>21</v>
      </c>
      <c r="F136" t="s">
        <v>2849</v>
      </c>
      <c r="G136" t="s">
        <v>2850</v>
      </c>
      <c r="H136" t="s">
        <v>2851</v>
      </c>
      <c r="I136" t="s">
        <v>2852</v>
      </c>
      <c r="K136">
        <v>0.29739765132194701</v>
      </c>
      <c r="L136" t="s">
        <v>2853</v>
      </c>
      <c r="M136">
        <v>104.493647242444</v>
      </c>
      <c r="N136">
        <v>0.94034557872149505</v>
      </c>
      <c r="O136" t="s">
        <v>2854</v>
      </c>
      <c r="P136">
        <v>12.5817280717926</v>
      </c>
      <c r="Q136">
        <v>0.94034557872149505</v>
      </c>
      <c r="R136" t="s">
        <v>2854</v>
      </c>
      <c r="S136">
        <v>-6.4014872586897598</v>
      </c>
      <c r="T136">
        <v>0.92353727001423302</v>
      </c>
      <c r="U136" t="s">
        <v>2855</v>
      </c>
      <c r="V136">
        <v>-5.4038901569264404</v>
      </c>
    </row>
    <row r="137" spans="1:22" x14ac:dyDescent="0.2">
      <c r="A137" t="s">
        <v>363</v>
      </c>
      <c r="B137" t="s">
        <v>364</v>
      </c>
      <c r="C137" t="s">
        <v>358</v>
      </c>
      <c r="D137">
        <v>12</v>
      </c>
      <c r="E137">
        <v>24</v>
      </c>
      <c r="F137" t="s">
        <v>365</v>
      </c>
      <c r="G137" t="s">
        <v>366</v>
      </c>
      <c r="H137" t="s">
        <v>367</v>
      </c>
      <c r="I137" t="s">
        <v>368</v>
      </c>
      <c r="K137">
        <v>8.7513684475139006E-2</v>
      </c>
      <c r="L137">
        <v>0.1</v>
      </c>
      <c r="M137">
        <v>100.203242341486</v>
      </c>
      <c r="N137">
        <v>0.60388800442920798</v>
      </c>
      <c r="O137">
        <v>0.6</v>
      </c>
      <c r="P137">
        <v>10.664174338159301</v>
      </c>
      <c r="Q137">
        <v>0.60388800442920798</v>
      </c>
      <c r="R137">
        <v>0.6</v>
      </c>
      <c r="S137">
        <v>-5.65744772344061</v>
      </c>
      <c r="T137">
        <v>0.61670476187038503</v>
      </c>
      <c r="U137">
        <v>0.6</v>
      </c>
      <c r="V137">
        <v>-5.3915068435464599</v>
      </c>
    </row>
    <row r="138" spans="1:22" x14ac:dyDescent="0.2">
      <c r="A138" t="s">
        <v>472</v>
      </c>
      <c r="B138" t="s">
        <v>6280</v>
      </c>
      <c r="C138" t="s">
        <v>461</v>
      </c>
      <c r="D138">
        <v>16</v>
      </c>
      <c r="E138">
        <v>19</v>
      </c>
      <c r="F138" t="s">
        <v>6281</v>
      </c>
      <c r="G138" t="s">
        <v>6282</v>
      </c>
      <c r="H138" t="s">
        <v>6283</v>
      </c>
      <c r="I138" t="s">
        <v>6284</v>
      </c>
      <c r="K138">
        <v>0.12921253380664499</v>
      </c>
      <c r="L138">
        <v>0.1</v>
      </c>
      <c r="M138">
        <v>49.480298400280198</v>
      </c>
      <c r="N138">
        <v>0.496447110540502</v>
      </c>
      <c r="O138">
        <v>0.5</v>
      </c>
      <c r="P138">
        <v>8.1785760599855006</v>
      </c>
      <c r="Q138">
        <v>0.496447110540502</v>
      </c>
      <c r="R138">
        <v>0.5</v>
      </c>
      <c r="S138">
        <v>-5.3188864407765397</v>
      </c>
      <c r="T138">
        <v>0.50615176136839801</v>
      </c>
      <c r="U138">
        <v>0.5</v>
      </c>
      <c r="V138">
        <v>-5.3863919758766601</v>
      </c>
    </row>
    <row r="139" spans="1:22" x14ac:dyDescent="0.2">
      <c r="A139" t="s">
        <v>1870</v>
      </c>
      <c r="B139" t="s">
        <v>1871</v>
      </c>
      <c r="C139" t="s">
        <v>1823</v>
      </c>
      <c r="D139">
        <v>9</v>
      </c>
      <c r="E139">
        <v>40</v>
      </c>
      <c r="F139" t="s">
        <v>1872</v>
      </c>
      <c r="G139" t="s">
        <v>1873</v>
      </c>
      <c r="H139" t="s">
        <v>1874</v>
      </c>
      <c r="I139" t="s">
        <v>1875</v>
      </c>
      <c r="K139">
        <v>0.102459586872819</v>
      </c>
      <c r="L139">
        <v>0.1</v>
      </c>
      <c r="M139">
        <v>3851.9853873951802</v>
      </c>
      <c r="N139">
        <v>0.62140495307205201</v>
      </c>
      <c r="O139">
        <v>0.6</v>
      </c>
      <c r="P139">
        <v>84.218776956230201</v>
      </c>
      <c r="Q139">
        <v>0.62140495307205201</v>
      </c>
      <c r="R139">
        <v>0.6</v>
      </c>
      <c r="S139">
        <v>-7.26139670281795</v>
      </c>
      <c r="T139">
        <v>0.62369908907982796</v>
      </c>
      <c r="U139">
        <v>0.6</v>
      </c>
      <c r="V139">
        <v>-5.3695358073069599</v>
      </c>
    </row>
    <row r="140" spans="1:22" x14ac:dyDescent="0.2">
      <c r="A140" t="s">
        <v>5733</v>
      </c>
      <c r="B140" t="s">
        <v>5734</v>
      </c>
      <c r="C140" t="s">
        <v>5735</v>
      </c>
      <c r="D140">
        <v>15</v>
      </c>
      <c r="E140">
        <v>20</v>
      </c>
      <c r="F140" t="s">
        <v>5736</v>
      </c>
      <c r="G140" t="s">
        <v>5737</v>
      </c>
      <c r="H140" t="s">
        <v>5738</v>
      </c>
      <c r="I140" t="s">
        <v>5739</v>
      </c>
      <c r="K140">
        <v>0.16135217265733101</v>
      </c>
      <c r="L140" t="s">
        <v>956</v>
      </c>
      <c r="M140">
        <v>1422.2651797006999</v>
      </c>
      <c r="N140">
        <v>1.47699414711874</v>
      </c>
      <c r="O140" t="s">
        <v>1119</v>
      </c>
      <c r="P140">
        <v>18.489764128088101</v>
      </c>
      <c r="Q140">
        <v>1.47699414711874</v>
      </c>
      <c r="R140" t="s">
        <v>1119</v>
      </c>
      <c r="S140">
        <v>-5.0683730882686202</v>
      </c>
      <c r="T140">
        <v>1.4667481065258301</v>
      </c>
      <c r="U140" t="s">
        <v>1119</v>
      </c>
      <c r="V140">
        <v>-5.3636459919537796</v>
      </c>
    </row>
    <row r="141" spans="1:22" x14ac:dyDescent="0.2">
      <c r="A141" t="s">
        <v>3481</v>
      </c>
      <c r="B141" t="s">
        <v>3482</v>
      </c>
      <c r="C141" t="s">
        <v>3329</v>
      </c>
      <c r="D141">
        <v>20</v>
      </c>
      <c r="E141">
        <v>30</v>
      </c>
      <c r="F141" t="s">
        <v>3483</v>
      </c>
      <c r="G141" t="s">
        <v>3484</v>
      </c>
      <c r="H141" t="s">
        <v>3485</v>
      </c>
      <c r="I141" t="s">
        <v>3486</v>
      </c>
      <c r="K141">
        <v>0.14646407498983699</v>
      </c>
      <c r="L141" t="s">
        <v>3487</v>
      </c>
      <c r="M141">
        <v>846.92670090394995</v>
      </c>
      <c r="N141">
        <v>1.30776094666279</v>
      </c>
      <c r="O141" t="s">
        <v>3488</v>
      </c>
      <c r="P141">
        <v>13.522408596047001</v>
      </c>
      <c r="Q141">
        <v>1.30776094666279</v>
      </c>
      <c r="R141" t="s">
        <v>3488</v>
      </c>
      <c r="S141">
        <v>-6.4426510431733597</v>
      </c>
      <c r="T141">
        <v>1.2894725946200001</v>
      </c>
      <c r="U141" t="s">
        <v>3489</v>
      </c>
      <c r="V141">
        <v>-5.3610386134888302</v>
      </c>
    </row>
    <row r="142" spans="1:22" x14ac:dyDescent="0.2">
      <c r="A142" t="s">
        <v>2210</v>
      </c>
      <c r="B142" t="s">
        <v>2211</v>
      </c>
      <c r="C142" t="s">
        <v>2054</v>
      </c>
      <c r="D142">
        <v>13</v>
      </c>
      <c r="E142">
        <v>26</v>
      </c>
      <c r="F142" t="s">
        <v>2212</v>
      </c>
      <c r="G142" t="s">
        <v>2213</v>
      </c>
      <c r="H142" t="s">
        <v>2214</v>
      </c>
      <c r="I142" t="s">
        <v>2215</v>
      </c>
      <c r="K142">
        <v>0.338030346977998</v>
      </c>
      <c r="L142" t="s">
        <v>2216</v>
      </c>
      <c r="M142">
        <v>508.17364932497799</v>
      </c>
      <c r="N142">
        <v>2.2524095504669899</v>
      </c>
      <c r="O142" t="s">
        <v>2217</v>
      </c>
      <c r="P142">
        <v>10.093904187810599</v>
      </c>
      <c r="Q142">
        <v>2.2524095504669899</v>
      </c>
      <c r="R142" t="s">
        <v>2217</v>
      </c>
      <c r="S142">
        <v>-5.2939397715570502</v>
      </c>
      <c r="T142">
        <v>2.25498454832187</v>
      </c>
      <c r="U142" t="s">
        <v>2218</v>
      </c>
      <c r="V142">
        <v>-5.33438532018004</v>
      </c>
    </row>
    <row r="143" spans="1:22" x14ac:dyDescent="0.2">
      <c r="A143" t="s">
        <v>4519</v>
      </c>
      <c r="B143" t="s">
        <v>4520</v>
      </c>
      <c r="C143" t="s">
        <v>4521</v>
      </c>
      <c r="D143">
        <v>24</v>
      </c>
      <c r="E143">
        <v>25</v>
      </c>
      <c r="F143" t="s">
        <v>4522</v>
      </c>
      <c r="G143" t="s">
        <v>4523</v>
      </c>
      <c r="H143" t="s">
        <v>4524</v>
      </c>
      <c r="I143" t="s">
        <v>4525</v>
      </c>
      <c r="K143">
        <v>0.116023700647318</v>
      </c>
      <c r="L143" t="s">
        <v>3422</v>
      </c>
      <c r="M143">
        <v>288.37994629250801</v>
      </c>
      <c r="N143">
        <v>1.05784116115786</v>
      </c>
      <c r="O143" t="s">
        <v>4526</v>
      </c>
      <c r="P143">
        <v>15.234348192459301</v>
      </c>
      <c r="Q143">
        <v>1.05784116115786</v>
      </c>
      <c r="R143" t="s">
        <v>4526</v>
      </c>
      <c r="S143">
        <v>-5.6519840263819097</v>
      </c>
      <c r="T143">
        <v>1.0555149037763401</v>
      </c>
      <c r="U143" t="s">
        <v>4527</v>
      </c>
      <c r="V143">
        <v>-5.3259596774507596</v>
      </c>
    </row>
    <row r="144" spans="1:22" x14ac:dyDescent="0.2">
      <c r="A144" t="s">
        <v>1360</v>
      </c>
      <c r="B144" t="s">
        <v>1361</v>
      </c>
      <c r="C144" t="s">
        <v>1362</v>
      </c>
      <c r="D144">
        <v>16</v>
      </c>
      <c r="E144">
        <v>24</v>
      </c>
      <c r="F144" t="s">
        <v>1363</v>
      </c>
      <c r="G144" t="s">
        <v>1364</v>
      </c>
      <c r="H144" t="s">
        <v>1365</v>
      </c>
      <c r="I144" t="s">
        <v>1366</v>
      </c>
      <c r="K144">
        <v>0.219323705410751</v>
      </c>
      <c r="L144" t="s">
        <v>1367</v>
      </c>
      <c r="M144">
        <v>66.474472124665198</v>
      </c>
      <c r="N144">
        <v>0.84837684582247297</v>
      </c>
      <c r="O144" t="s">
        <v>1368</v>
      </c>
      <c r="P144">
        <v>17.499026061355799</v>
      </c>
      <c r="Q144">
        <v>0.84837684582247297</v>
      </c>
      <c r="R144" t="s">
        <v>1368</v>
      </c>
      <c r="S144">
        <v>-3.0205714393055798</v>
      </c>
      <c r="T144">
        <v>0.84807037561685905</v>
      </c>
      <c r="U144" t="s">
        <v>1368</v>
      </c>
      <c r="V144">
        <v>-5.3050577526324298</v>
      </c>
    </row>
    <row r="145" spans="1:22" x14ac:dyDescent="0.2">
      <c r="A145" t="s">
        <v>646</v>
      </c>
      <c r="B145" t="s">
        <v>6413</v>
      </c>
      <c r="C145" t="s">
        <v>572</v>
      </c>
      <c r="D145">
        <v>26</v>
      </c>
      <c r="E145">
        <v>29</v>
      </c>
      <c r="F145" t="s">
        <v>6414</v>
      </c>
      <c r="G145" t="s">
        <v>6415</v>
      </c>
      <c r="H145" t="s">
        <v>6416</v>
      </c>
      <c r="I145" t="s">
        <v>6417</v>
      </c>
      <c r="K145">
        <v>0.23145778382964199</v>
      </c>
      <c r="L145" t="s">
        <v>652</v>
      </c>
      <c r="M145">
        <v>196.381075480883</v>
      </c>
      <c r="N145">
        <v>1.7072326721276601</v>
      </c>
      <c r="O145" t="s">
        <v>6418</v>
      </c>
      <c r="P145">
        <v>22.723734349498798</v>
      </c>
      <c r="Q145">
        <v>1.7072326721276601</v>
      </c>
      <c r="R145" t="s">
        <v>6418</v>
      </c>
      <c r="S145">
        <v>-5.6697510644110203</v>
      </c>
      <c r="T145">
        <v>1.6652999056539599</v>
      </c>
      <c r="U145" t="s">
        <v>6419</v>
      </c>
      <c r="V145">
        <v>-5.2782745532125697</v>
      </c>
    </row>
    <row r="146" spans="1:22" x14ac:dyDescent="0.2">
      <c r="A146" t="s">
        <v>4977</v>
      </c>
      <c r="B146" t="s">
        <v>4978</v>
      </c>
      <c r="C146" t="s">
        <v>4914</v>
      </c>
      <c r="D146">
        <v>28</v>
      </c>
      <c r="E146">
        <v>32</v>
      </c>
      <c r="F146" t="s">
        <v>4979</v>
      </c>
      <c r="G146" t="s">
        <v>4980</v>
      </c>
      <c r="H146" t="s">
        <v>4981</v>
      </c>
      <c r="I146" t="s">
        <v>4982</v>
      </c>
      <c r="K146">
        <v>0.19982541115814301</v>
      </c>
      <c r="L146" t="s">
        <v>4966</v>
      </c>
      <c r="M146">
        <v>50.739048923601402</v>
      </c>
      <c r="N146">
        <v>0.73620244600454898</v>
      </c>
      <c r="O146" t="s">
        <v>4983</v>
      </c>
      <c r="P146">
        <v>12.0852788157577</v>
      </c>
      <c r="Q146">
        <v>0.73620244600454898</v>
      </c>
      <c r="R146" t="s">
        <v>4983</v>
      </c>
      <c r="S146">
        <v>-5.4169783415911796</v>
      </c>
      <c r="T146">
        <v>0.72041257784895996</v>
      </c>
      <c r="U146" t="s">
        <v>4984</v>
      </c>
      <c r="V146">
        <v>-5.2197201745695896</v>
      </c>
    </row>
    <row r="147" spans="1:22" x14ac:dyDescent="0.2">
      <c r="A147" t="s">
        <v>2183</v>
      </c>
      <c r="B147" t="s">
        <v>2184</v>
      </c>
      <c r="C147" t="s">
        <v>2054</v>
      </c>
      <c r="D147">
        <v>17</v>
      </c>
      <c r="E147">
        <v>29</v>
      </c>
      <c r="F147" t="s">
        <v>2185</v>
      </c>
      <c r="G147" t="s">
        <v>2186</v>
      </c>
      <c r="H147" t="s">
        <v>2187</v>
      </c>
      <c r="I147" t="s">
        <v>2188</v>
      </c>
      <c r="K147">
        <v>0.42431488475790002</v>
      </c>
      <c r="L147" t="s">
        <v>2189</v>
      </c>
      <c r="M147">
        <v>2328.1879393784702</v>
      </c>
      <c r="N147">
        <v>2.20625078940264</v>
      </c>
      <c r="O147" t="s">
        <v>2190</v>
      </c>
      <c r="P147">
        <v>10.205177389569</v>
      </c>
      <c r="Q147">
        <v>2.20625078940264</v>
      </c>
      <c r="R147" t="s">
        <v>2190</v>
      </c>
      <c r="S147">
        <v>-6.1903550728834196</v>
      </c>
      <c r="T147">
        <v>2.19566127931019</v>
      </c>
      <c r="U147" t="s">
        <v>2191</v>
      </c>
      <c r="V147">
        <v>-5.21633850053058</v>
      </c>
    </row>
    <row r="148" spans="1:22" x14ac:dyDescent="0.2">
      <c r="A148" t="s">
        <v>4183</v>
      </c>
      <c r="B148" t="s">
        <v>4184</v>
      </c>
      <c r="C148" t="s">
        <v>4103</v>
      </c>
      <c r="D148">
        <v>23</v>
      </c>
      <c r="E148">
        <v>29</v>
      </c>
      <c r="F148" t="s">
        <v>4185</v>
      </c>
      <c r="G148" t="s">
        <v>4186</v>
      </c>
      <c r="H148" t="s">
        <v>4187</v>
      </c>
      <c r="I148" t="s">
        <v>4188</v>
      </c>
      <c r="K148">
        <v>0.24258961796312201</v>
      </c>
      <c r="L148" t="s">
        <v>4189</v>
      </c>
      <c r="M148">
        <v>371.272224943342</v>
      </c>
      <c r="N148">
        <v>1.73682300364793</v>
      </c>
      <c r="O148" t="s">
        <v>4190</v>
      </c>
      <c r="P148">
        <v>23.1017918500185</v>
      </c>
      <c r="Q148">
        <v>1.73682300364793</v>
      </c>
      <c r="R148" t="s">
        <v>4190</v>
      </c>
      <c r="S148">
        <v>-5.0432119295834799</v>
      </c>
      <c r="T148">
        <v>1.74316020812638</v>
      </c>
      <c r="U148" t="s">
        <v>4190</v>
      </c>
      <c r="V148">
        <v>-5.2142289273054399</v>
      </c>
    </row>
    <row r="149" spans="1:22" x14ac:dyDescent="0.2">
      <c r="A149" t="s">
        <v>1828</v>
      </c>
      <c r="B149" t="s">
        <v>1829</v>
      </c>
      <c r="C149" t="s">
        <v>1823</v>
      </c>
      <c r="D149">
        <v>8</v>
      </c>
      <c r="E149">
        <v>40</v>
      </c>
      <c r="F149" t="s">
        <v>1830</v>
      </c>
      <c r="G149" t="s">
        <v>1831</v>
      </c>
      <c r="H149" t="s">
        <v>1832</v>
      </c>
      <c r="I149" t="s">
        <v>1833</v>
      </c>
      <c r="K149">
        <v>0.111858898721293</v>
      </c>
      <c r="L149">
        <v>0.1</v>
      </c>
      <c r="M149">
        <v>2927.7425431996398</v>
      </c>
      <c r="N149">
        <v>0.95162081395570497</v>
      </c>
      <c r="O149">
        <v>1</v>
      </c>
      <c r="P149">
        <v>35.100591026773898</v>
      </c>
      <c r="Q149">
        <v>0.95162081395570497</v>
      </c>
      <c r="R149">
        <v>1</v>
      </c>
      <c r="S149">
        <v>-6.1915513253205896</v>
      </c>
      <c r="T149">
        <v>0.95423460739506405</v>
      </c>
      <c r="U149">
        <v>1</v>
      </c>
      <c r="V149">
        <v>-5.2044546430101803</v>
      </c>
    </row>
    <row r="150" spans="1:22" x14ac:dyDescent="0.2">
      <c r="A150" t="s">
        <v>4543</v>
      </c>
      <c r="B150" t="s">
        <v>4544</v>
      </c>
      <c r="C150" t="s">
        <v>4521</v>
      </c>
      <c r="D150">
        <v>19</v>
      </c>
      <c r="E150">
        <v>24</v>
      </c>
      <c r="F150" t="s">
        <v>4545</v>
      </c>
      <c r="G150" t="s">
        <v>4546</v>
      </c>
      <c r="H150" t="s">
        <v>4547</v>
      </c>
      <c r="I150" t="s">
        <v>4548</v>
      </c>
      <c r="K150">
        <v>0.166893546389041</v>
      </c>
      <c r="L150" t="s">
        <v>4549</v>
      </c>
      <c r="M150">
        <v>752.27522180287099</v>
      </c>
      <c r="N150">
        <v>0.92695930192062204</v>
      </c>
      <c r="O150" t="s">
        <v>4550</v>
      </c>
      <c r="P150">
        <v>15.4807665318316</v>
      </c>
      <c r="Q150">
        <v>0.92695930192062204</v>
      </c>
      <c r="R150" t="s">
        <v>4550</v>
      </c>
      <c r="S150">
        <v>-6.0556162581865696</v>
      </c>
      <c r="T150">
        <v>1.0184488065110799</v>
      </c>
      <c r="U150" t="s">
        <v>4551</v>
      </c>
      <c r="V150">
        <v>-5.1810317979271003</v>
      </c>
    </row>
    <row r="151" spans="1:22" x14ac:dyDescent="0.2">
      <c r="A151" t="s">
        <v>4622</v>
      </c>
      <c r="B151" t="s">
        <v>4623</v>
      </c>
      <c r="C151" t="s">
        <v>4602</v>
      </c>
      <c r="D151">
        <v>16</v>
      </c>
      <c r="E151">
        <v>27</v>
      </c>
      <c r="F151" t="s">
        <v>4624</v>
      </c>
      <c r="G151" t="s">
        <v>4625</v>
      </c>
      <c r="H151" t="s">
        <v>4626</v>
      </c>
      <c r="I151" t="s">
        <v>4627</v>
      </c>
      <c r="K151">
        <v>0.12654265532336301</v>
      </c>
      <c r="L151" t="s">
        <v>4462</v>
      </c>
      <c r="M151">
        <v>384.18812323680999</v>
      </c>
      <c r="N151">
        <v>1.6821868368234301</v>
      </c>
      <c r="O151" t="s">
        <v>4628</v>
      </c>
      <c r="P151">
        <v>9.0230424897992503</v>
      </c>
      <c r="Q151">
        <v>1.6821868368234301</v>
      </c>
      <c r="R151" t="s">
        <v>4628</v>
      </c>
      <c r="S151">
        <v>-6.1690786318158404</v>
      </c>
      <c r="T151">
        <v>1.6393431221860399</v>
      </c>
      <c r="U151" t="s">
        <v>4629</v>
      </c>
      <c r="V151">
        <v>-5.1793611398391697</v>
      </c>
    </row>
    <row r="152" spans="1:22" x14ac:dyDescent="0.2">
      <c r="A152" t="s">
        <v>901</v>
      </c>
      <c r="B152" t="s">
        <v>902</v>
      </c>
      <c r="C152" t="s">
        <v>878</v>
      </c>
      <c r="D152">
        <v>24</v>
      </c>
      <c r="E152">
        <v>28</v>
      </c>
      <c r="F152" t="s">
        <v>903</v>
      </c>
      <c r="G152" t="s">
        <v>904</v>
      </c>
      <c r="H152" t="s">
        <v>905</v>
      </c>
      <c r="I152" t="s">
        <v>906</v>
      </c>
      <c r="K152">
        <v>0.27884126449052599</v>
      </c>
      <c r="L152" t="s">
        <v>883</v>
      </c>
      <c r="M152">
        <v>433.96407859576902</v>
      </c>
      <c r="N152">
        <v>1.19789093974943</v>
      </c>
      <c r="O152" t="s">
        <v>907</v>
      </c>
      <c r="P152">
        <v>11.0500968260832</v>
      </c>
      <c r="Q152">
        <v>1.19789093974943</v>
      </c>
      <c r="R152" t="s">
        <v>907</v>
      </c>
      <c r="S152">
        <v>-4.4475279888019799</v>
      </c>
      <c r="T152">
        <v>1.1735609226010499</v>
      </c>
      <c r="U152" t="s">
        <v>908</v>
      </c>
      <c r="V152">
        <v>-5.1786371658314598</v>
      </c>
    </row>
    <row r="153" spans="1:22" x14ac:dyDescent="0.2">
      <c r="A153" t="s">
        <v>1287</v>
      </c>
      <c r="B153" t="s">
        <v>6884</v>
      </c>
      <c r="C153" t="s">
        <v>1221</v>
      </c>
      <c r="D153">
        <v>28</v>
      </c>
      <c r="E153">
        <v>41</v>
      </c>
      <c r="F153" t="s">
        <v>6885</v>
      </c>
      <c r="G153" t="s">
        <v>6886</v>
      </c>
      <c r="H153" t="s">
        <v>6887</v>
      </c>
      <c r="I153" t="s">
        <v>6888</v>
      </c>
      <c r="K153">
        <v>0.20798107011806599</v>
      </c>
      <c r="L153" t="s">
        <v>1242</v>
      </c>
      <c r="M153">
        <v>4051.31542503231</v>
      </c>
      <c r="N153">
        <v>1.8400083030310601</v>
      </c>
      <c r="O153" t="s">
        <v>6889</v>
      </c>
      <c r="P153">
        <v>8.7323694224910806</v>
      </c>
      <c r="Q153">
        <v>1.8400083030310601</v>
      </c>
      <c r="R153" t="s">
        <v>6889</v>
      </c>
      <c r="S153">
        <v>-6.6544381899092304</v>
      </c>
      <c r="T153">
        <v>1.8784145885238199</v>
      </c>
      <c r="U153" t="s">
        <v>6889</v>
      </c>
      <c r="V153">
        <v>-5.15957908539648</v>
      </c>
    </row>
    <row r="154" spans="1:22" x14ac:dyDescent="0.2">
      <c r="A154" t="s">
        <v>2648</v>
      </c>
      <c r="B154" t="s">
        <v>5620</v>
      </c>
      <c r="C154" t="s">
        <v>2641</v>
      </c>
      <c r="D154">
        <v>18</v>
      </c>
      <c r="E154">
        <v>29</v>
      </c>
      <c r="F154" t="s">
        <v>5621</v>
      </c>
      <c r="G154" t="s">
        <v>5622</v>
      </c>
      <c r="H154" t="s">
        <v>5623</v>
      </c>
      <c r="I154" t="s">
        <v>5624</v>
      </c>
      <c r="K154">
        <v>0.151238684431974</v>
      </c>
      <c r="L154" t="s">
        <v>294</v>
      </c>
      <c r="M154">
        <v>6.8080220405251799</v>
      </c>
      <c r="N154">
        <v>0.82838791897674202</v>
      </c>
      <c r="O154" t="s">
        <v>5618</v>
      </c>
      <c r="P154">
        <v>9.5064621537867104</v>
      </c>
      <c r="Q154">
        <v>0.82838791897674202</v>
      </c>
      <c r="R154" t="s">
        <v>5618</v>
      </c>
      <c r="S154">
        <v>-5.9980399926256203</v>
      </c>
      <c r="T154">
        <v>0.85952179185789002</v>
      </c>
      <c r="U154" t="s">
        <v>5618</v>
      </c>
      <c r="V154">
        <v>-5.1567941730209998</v>
      </c>
    </row>
    <row r="155" spans="1:22" x14ac:dyDescent="0.2">
      <c r="A155" t="s">
        <v>2383</v>
      </c>
      <c r="B155" t="s">
        <v>2384</v>
      </c>
      <c r="C155" t="s">
        <v>2327</v>
      </c>
      <c r="D155">
        <v>12</v>
      </c>
      <c r="E155">
        <v>22</v>
      </c>
      <c r="F155" t="s">
        <v>2385</v>
      </c>
      <c r="G155" t="s">
        <v>2386</v>
      </c>
      <c r="H155" t="s">
        <v>2387</v>
      </c>
      <c r="I155" t="s">
        <v>2388</v>
      </c>
      <c r="K155">
        <v>0.104278997788207</v>
      </c>
      <c r="L155" t="s">
        <v>845</v>
      </c>
      <c r="M155">
        <v>318.58777341755302</v>
      </c>
      <c r="N155">
        <v>2.01888984631145</v>
      </c>
      <c r="O155" t="s">
        <v>2389</v>
      </c>
      <c r="P155">
        <v>9.2918191630126206</v>
      </c>
      <c r="Q155">
        <v>2.01888984631145</v>
      </c>
      <c r="R155" t="s">
        <v>2389</v>
      </c>
      <c r="S155">
        <v>-5.4960309284948998</v>
      </c>
      <c r="T155">
        <v>2.0985760566415901</v>
      </c>
      <c r="U155" t="s">
        <v>2390</v>
      </c>
      <c r="V155">
        <v>-5.1510855295447397</v>
      </c>
    </row>
    <row r="156" spans="1:22" x14ac:dyDescent="0.2">
      <c r="A156" t="s">
        <v>4818</v>
      </c>
      <c r="B156" t="s">
        <v>4819</v>
      </c>
      <c r="C156" t="s">
        <v>65</v>
      </c>
      <c r="D156">
        <v>15</v>
      </c>
      <c r="E156">
        <v>20</v>
      </c>
      <c r="F156" t="s">
        <v>4820</v>
      </c>
      <c r="G156" t="s">
        <v>4821</v>
      </c>
      <c r="H156" t="s">
        <v>4822</v>
      </c>
      <c r="I156" t="s">
        <v>4823</v>
      </c>
      <c r="K156">
        <v>0.118352271647322</v>
      </c>
      <c r="L156">
        <v>0.1</v>
      </c>
      <c r="M156">
        <v>1290.1857515325501</v>
      </c>
      <c r="N156">
        <v>2.5834887729184901</v>
      </c>
      <c r="O156">
        <v>2.6</v>
      </c>
      <c r="P156">
        <v>17.414816583399201</v>
      </c>
      <c r="Q156">
        <v>2.5834887729184901</v>
      </c>
      <c r="R156">
        <v>2.6</v>
      </c>
      <c r="S156">
        <v>-5.1849766804374902</v>
      </c>
      <c r="T156">
        <v>2.5302755677948499</v>
      </c>
      <c r="U156">
        <v>2.5</v>
      </c>
      <c r="V156">
        <v>-5.1459323386040303</v>
      </c>
    </row>
    <row r="157" spans="1:22" x14ac:dyDescent="0.2">
      <c r="A157" t="s">
        <v>459</v>
      </c>
      <c r="B157" t="s">
        <v>460</v>
      </c>
      <c r="C157" t="s">
        <v>461</v>
      </c>
      <c r="D157">
        <v>17</v>
      </c>
      <c r="E157">
        <v>21</v>
      </c>
      <c r="F157" t="s">
        <v>462</v>
      </c>
      <c r="G157" t="s">
        <v>463</v>
      </c>
      <c r="H157" t="s">
        <v>464</v>
      </c>
      <c r="I157" t="s">
        <v>465</v>
      </c>
      <c r="K157">
        <v>3.7545819758195002E-3</v>
      </c>
      <c r="L157">
        <v>0</v>
      </c>
      <c r="M157">
        <v>147.639097427434</v>
      </c>
      <c r="N157">
        <v>0.427591872804642</v>
      </c>
      <c r="O157">
        <v>0.4</v>
      </c>
      <c r="P157">
        <v>11.907804828582799</v>
      </c>
      <c r="Q157">
        <v>0.427591872804642</v>
      </c>
      <c r="R157">
        <v>0.4</v>
      </c>
      <c r="S157">
        <v>-4.7333969734060899</v>
      </c>
      <c r="T157">
        <v>0.45046542251965599</v>
      </c>
      <c r="U157">
        <v>0.5</v>
      </c>
      <c r="V157">
        <v>-5.1441071522903403</v>
      </c>
    </row>
    <row r="158" spans="1:22" x14ac:dyDescent="0.2">
      <c r="A158" t="s">
        <v>3336</v>
      </c>
      <c r="B158" t="s">
        <v>3337</v>
      </c>
      <c r="C158" t="s">
        <v>3329</v>
      </c>
      <c r="D158">
        <v>24</v>
      </c>
      <c r="E158">
        <v>31</v>
      </c>
      <c r="F158" t="s">
        <v>3338</v>
      </c>
      <c r="G158" t="s">
        <v>3339</v>
      </c>
      <c r="H158" t="s">
        <v>3340</v>
      </c>
      <c r="I158" t="s">
        <v>3341</v>
      </c>
      <c r="K158">
        <v>0.12342354451224199</v>
      </c>
      <c r="L158" t="s">
        <v>3342</v>
      </c>
      <c r="M158">
        <v>219.21698502760901</v>
      </c>
      <c r="N158">
        <v>2.07736125633456</v>
      </c>
      <c r="O158" t="s">
        <v>3343</v>
      </c>
      <c r="P158">
        <v>14.213154894463401</v>
      </c>
      <c r="Q158">
        <v>2.07736125633456</v>
      </c>
      <c r="R158" t="s">
        <v>3343</v>
      </c>
      <c r="S158">
        <v>-6.0267227544617796</v>
      </c>
      <c r="T158">
        <v>2.0491313579232102</v>
      </c>
      <c r="U158" t="s">
        <v>3343</v>
      </c>
      <c r="V158">
        <v>-5.1404755449274599</v>
      </c>
    </row>
    <row r="159" spans="1:22" x14ac:dyDescent="0.2">
      <c r="A159" t="s">
        <v>588</v>
      </c>
      <c r="B159" t="s">
        <v>589</v>
      </c>
      <c r="C159" t="s">
        <v>572</v>
      </c>
      <c r="D159">
        <v>28</v>
      </c>
      <c r="E159">
        <v>32</v>
      </c>
      <c r="F159" t="s">
        <v>590</v>
      </c>
      <c r="G159" t="s">
        <v>591</v>
      </c>
      <c r="H159" t="s">
        <v>592</v>
      </c>
      <c r="I159" t="s">
        <v>593</v>
      </c>
      <c r="K159">
        <v>0.186321129858562</v>
      </c>
      <c r="L159" t="s">
        <v>594</v>
      </c>
      <c r="M159">
        <v>232.64877909712899</v>
      </c>
      <c r="N159">
        <v>1.55872430328968</v>
      </c>
      <c r="O159" t="s">
        <v>595</v>
      </c>
      <c r="P159">
        <v>16.390702475804002</v>
      </c>
      <c r="Q159">
        <v>1.55872430328968</v>
      </c>
      <c r="R159" t="s">
        <v>595</v>
      </c>
      <c r="S159">
        <v>-5.1193192227581301</v>
      </c>
      <c r="T159">
        <v>1.54232223595158</v>
      </c>
      <c r="U159" t="s">
        <v>596</v>
      </c>
      <c r="V159">
        <v>-5.1403055304894698</v>
      </c>
    </row>
    <row r="160" spans="1:22" x14ac:dyDescent="0.2">
      <c r="A160" t="s">
        <v>2348</v>
      </c>
      <c r="B160" t="s">
        <v>7696</v>
      </c>
      <c r="C160" t="s">
        <v>2327</v>
      </c>
      <c r="D160">
        <v>9</v>
      </c>
      <c r="E160">
        <v>20</v>
      </c>
      <c r="F160" t="s">
        <v>7697</v>
      </c>
      <c r="G160" t="s">
        <v>7698</v>
      </c>
      <c r="H160" t="s">
        <v>7699</v>
      </c>
      <c r="I160" t="s">
        <v>7700</v>
      </c>
      <c r="K160">
        <v>0.18961393965298201</v>
      </c>
      <c r="L160" t="s">
        <v>864</v>
      </c>
      <c r="M160">
        <v>372.60150746381601</v>
      </c>
      <c r="N160">
        <v>0.99676098652319101</v>
      </c>
      <c r="O160" t="s">
        <v>7701</v>
      </c>
      <c r="P160">
        <v>13.6095864619816</v>
      </c>
      <c r="Q160">
        <v>0.99676098652319101</v>
      </c>
      <c r="R160" t="s">
        <v>7701</v>
      </c>
      <c r="S160">
        <v>-4.9001639516931297</v>
      </c>
      <c r="T160">
        <v>1.00567001315446</v>
      </c>
      <c r="U160" t="s">
        <v>7701</v>
      </c>
      <c r="V160">
        <v>-5.1286969897914796</v>
      </c>
    </row>
    <row r="161" spans="1:22" x14ac:dyDescent="0.2">
      <c r="A161" t="s">
        <v>2807</v>
      </c>
      <c r="B161" t="s">
        <v>2808</v>
      </c>
      <c r="C161" t="s">
        <v>2809</v>
      </c>
      <c r="D161">
        <v>20</v>
      </c>
      <c r="E161">
        <v>21</v>
      </c>
      <c r="F161" t="s">
        <v>2810</v>
      </c>
      <c r="G161" t="s">
        <v>2811</v>
      </c>
      <c r="H161" t="s">
        <v>2812</v>
      </c>
      <c r="I161" t="s">
        <v>2813</v>
      </c>
      <c r="K161">
        <v>0.26806832671312403</v>
      </c>
      <c r="L161" t="s">
        <v>2814</v>
      </c>
      <c r="M161">
        <v>175.314458194694</v>
      </c>
      <c r="N161">
        <v>1.02071854832064</v>
      </c>
      <c r="O161" t="s">
        <v>2815</v>
      </c>
      <c r="P161">
        <v>18.502813878766801</v>
      </c>
      <c r="Q161">
        <v>1.02071854832064</v>
      </c>
      <c r="R161" t="s">
        <v>2815</v>
      </c>
      <c r="S161">
        <v>-4.4747619997788002</v>
      </c>
      <c r="T161">
        <v>1.0230671169440899</v>
      </c>
      <c r="U161" t="s">
        <v>2816</v>
      </c>
      <c r="V161">
        <v>-5.12053717166539</v>
      </c>
    </row>
    <row r="162" spans="1:22" x14ac:dyDescent="0.2">
      <c r="A162" t="s">
        <v>2354</v>
      </c>
      <c r="B162" t="s">
        <v>7702</v>
      </c>
      <c r="C162" t="s">
        <v>2327</v>
      </c>
      <c r="D162">
        <v>16</v>
      </c>
      <c r="E162">
        <v>29</v>
      </c>
      <c r="F162" t="s">
        <v>7703</v>
      </c>
      <c r="G162" t="s">
        <v>7704</v>
      </c>
      <c r="H162" t="s">
        <v>7705</v>
      </c>
      <c r="I162" t="s">
        <v>7706</v>
      </c>
      <c r="K162">
        <v>0.124969877328671</v>
      </c>
      <c r="L162" t="s">
        <v>29</v>
      </c>
      <c r="M162">
        <v>965.48071705094401</v>
      </c>
      <c r="N162">
        <v>1.7334097529180399</v>
      </c>
      <c r="O162" t="s">
        <v>7707</v>
      </c>
      <c r="P162">
        <v>124.29588158362699</v>
      </c>
      <c r="Q162">
        <v>1.7334097529180399</v>
      </c>
      <c r="R162" t="s">
        <v>7707</v>
      </c>
      <c r="S162">
        <v>-6.1567785476042403</v>
      </c>
      <c r="T162">
        <v>1.7663351749515099</v>
      </c>
      <c r="U162" t="s">
        <v>7708</v>
      </c>
      <c r="V162">
        <v>-5.1130039021684297</v>
      </c>
    </row>
    <row r="163" spans="1:22" x14ac:dyDescent="0.2">
      <c r="A163" t="s">
        <v>280</v>
      </c>
      <c r="B163" t="s">
        <v>281</v>
      </c>
      <c r="C163" t="s">
        <v>265</v>
      </c>
      <c r="D163">
        <v>12</v>
      </c>
      <c r="E163">
        <v>27</v>
      </c>
      <c r="F163" t="s">
        <v>282</v>
      </c>
      <c r="G163" t="s">
        <v>283</v>
      </c>
      <c r="H163" t="s">
        <v>284</v>
      </c>
      <c r="I163" t="s">
        <v>285</v>
      </c>
      <c r="K163">
        <v>0.17022732161641799</v>
      </c>
      <c r="L163" t="s">
        <v>270</v>
      </c>
      <c r="M163">
        <v>1368.6107930109499</v>
      </c>
      <c r="N163">
        <v>1.15258847199518</v>
      </c>
      <c r="O163" t="s">
        <v>286</v>
      </c>
      <c r="P163">
        <v>11.169339735303399</v>
      </c>
      <c r="Q163">
        <v>1.15258847199518</v>
      </c>
      <c r="R163" t="s">
        <v>286</v>
      </c>
      <c r="S163">
        <v>-5.7256926223752203</v>
      </c>
      <c r="T163">
        <v>1.1538186455833599</v>
      </c>
      <c r="U163" t="s">
        <v>287</v>
      </c>
      <c r="V163">
        <v>-5.0871862431152701</v>
      </c>
    </row>
    <row r="164" spans="1:22" x14ac:dyDescent="0.2">
      <c r="A164" t="s">
        <v>1930</v>
      </c>
      <c r="B164" t="s">
        <v>7353</v>
      </c>
      <c r="C164" t="s">
        <v>1823</v>
      </c>
      <c r="D164">
        <v>8</v>
      </c>
      <c r="E164">
        <v>39</v>
      </c>
      <c r="F164" t="s">
        <v>7354</v>
      </c>
      <c r="G164" t="s">
        <v>7355</v>
      </c>
      <c r="H164" t="s">
        <v>7356</v>
      </c>
      <c r="I164" t="s">
        <v>7357</v>
      </c>
      <c r="K164">
        <v>0.103960100420011</v>
      </c>
      <c r="L164">
        <v>0.1</v>
      </c>
      <c r="M164">
        <v>3726.7495249736899</v>
      </c>
      <c r="N164">
        <v>1.35391650132568</v>
      </c>
      <c r="O164">
        <v>1.4</v>
      </c>
      <c r="P164">
        <v>20.417308176356102</v>
      </c>
      <c r="Q164">
        <v>1.35391650132568</v>
      </c>
      <c r="R164">
        <v>1.4</v>
      </c>
      <c r="S164">
        <v>-7.4076022997430098</v>
      </c>
      <c r="T164">
        <v>1.37771282797382</v>
      </c>
      <c r="U164">
        <v>1.4</v>
      </c>
      <c r="V164">
        <v>-5.0811253182277198</v>
      </c>
    </row>
    <row r="165" spans="1:22" x14ac:dyDescent="0.2">
      <c r="A165" t="s">
        <v>2490</v>
      </c>
      <c r="B165" t="s">
        <v>2491</v>
      </c>
      <c r="C165" t="s">
        <v>2492</v>
      </c>
      <c r="D165">
        <v>23</v>
      </c>
      <c r="E165">
        <v>27</v>
      </c>
      <c r="F165" t="s">
        <v>700</v>
      </c>
      <c r="G165" t="s">
        <v>701</v>
      </c>
      <c r="H165" t="s">
        <v>702</v>
      </c>
      <c r="I165" t="s">
        <v>703</v>
      </c>
      <c r="K165">
        <v>0.29826142006166401</v>
      </c>
      <c r="L165" t="s">
        <v>2493</v>
      </c>
      <c r="M165">
        <v>873.61545318846004</v>
      </c>
      <c r="N165">
        <v>0.86001103904030796</v>
      </c>
      <c r="O165" t="s">
        <v>2494</v>
      </c>
      <c r="P165">
        <v>13.864617775653601</v>
      </c>
      <c r="Q165">
        <v>0.86001103904030796</v>
      </c>
      <c r="R165" t="s">
        <v>2494</v>
      </c>
      <c r="S165">
        <v>-5.8886162017929298</v>
      </c>
      <c r="T165">
        <v>0.87187465255471697</v>
      </c>
      <c r="U165" t="s">
        <v>2495</v>
      </c>
      <c r="V165">
        <v>-5.0805059309182301</v>
      </c>
    </row>
    <row r="166" spans="1:22" x14ac:dyDescent="0.2">
      <c r="A166" t="s">
        <v>2996</v>
      </c>
      <c r="B166" t="s">
        <v>2997</v>
      </c>
      <c r="C166" t="s">
        <v>2938</v>
      </c>
      <c r="D166">
        <v>29</v>
      </c>
      <c r="E166">
        <v>38</v>
      </c>
      <c r="F166" t="s">
        <v>2998</v>
      </c>
      <c r="G166" t="s">
        <v>2999</v>
      </c>
      <c r="H166" t="s">
        <v>3000</v>
      </c>
      <c r="I166" t="s">
        <v>3001</v>
      </c>
      <c r="K166">
        <v>0.195896705224366</v>
      </c>
      <c r="L166" t="s">
        <v>2986</v>
      </c>
      <c r="M166">
        <v>590.13857477087095</v>
      </c>
      <c r="N166">
        <v>0.84373550737481795</v>
      </c>
      <c r="O166" t="s">
        <v>3002</v>
      </c>
      <c r="P166">
        <v>12.358051702360299</v>
      </c>
      <c r="Q166">
        <v>0.84373550737481795</v>
      </c>
      <c r="R166" t="s">
        <v>3002</v>
      </c>
      <c r="S166">
        <v>-5.8449634804280297</v>
      </c>
      <c r="T166">
        <v>0.84598728321012495</v>
      </c>
      <c r="U166" t="s">
        <v>3002</v>
      </c>
      <c r="V166">
        <v>-5.0681703807629104</v>
      </c>
    </row>
    <row r="167" spans="1:22" x14ac:dyDescent="0.2">
      <c r="A167" t="s">
        <v>5065</v>
      </c>
      <c r="B167" t="s">
        <v>5066</v>
      </c>
      <c r="C167" t="s">
        <v>5067</v>
      </c>
      <c r="D167">
        <v>14</v>
      </c>
      <c r="E167">
        <v>28</v>
      </c>
      <c r="F167" t="s">
        <v>5068</v>
      </c>
      <c r="G167" t="s">
        <v>5069</v>
      </c>
      <c r="H167" t="s">
        <v>5070</v>
      </c>
      <c r="I167" t="s">
        <v>5071</v>
      </c>
      <c r="K167">
        <v>0.30470327925184099</v>
      </c>
      <c r="L167" t="s">
        <v>5072</v>
      </c>
      <c r="M167">
        <v>1883.81034191654</v>
      </c>
      <c r="N167">
        <v>1.12703810770224</v>
      </c>
      <c r="O167" t="s">
        <v>5073</v>
      </c>
      <c r="P167">
        <v>15.760993088602</v>
      </c>
      <c r="Q167">
        <v>1.12703810770224</v>
      </c>
      <c r="R167" t="s">
        <v>5073</v>
      </c>
      <c r="S167">
        <v>-5.3092993420249499</v>
      </c>
      <c r="T167">
        <v>1.10260624654996</v>
      </c>
      <c r="U167" t="s">
        <v>5073</v>
      </c>
      <c r="V167">
        <v>-5.0553752312744997</v>
      </c>
    </row>
    <row r="168" spans="1:22" x14ac:dyDescent="0.2">
      <c r="A168" t="s">
        <v>3775</v>
      </c>
      <c r="B168" t="s">
        <v>3776</v>
      </c>
      <c r="C168" t="s">
        <v>3752</v>
      </c>
      <c r="D168">
        <v>17</v>
      </c>
      <c r="E168">
        <v>29</v>
      </c>
      <c r="F168" t="s">
        <v>3769</v>
      </c>
      <c r="G168" t="s">
        <v>3770</v>
      </c>
      <c r="H168" t="s">
        <v>3771</v>
      </c>
      <c r="I168" t="s">
        <v>3772</v>
      </c>
      <c r="K168">
        <v>0.381528194265916</v>
      </c>
      <c r="L168" t="s">
        <v>3777</v>
      </c>
      <c r="M168">
        <v>916.40292581522203</v>
      </c>
      <c r="N168">
        <v>1.03044908796542</v>
      </c>
      <c r="O168" t="s">
        <v>3778</v>
      </c>
      <c r="P168">
        <v>13.090169043026</v>
      </c>
      <c r="Q168">
        <v>1.03044908796542</v>
      </c>
      <c r="R168" t="s">
        <v>3778</v>
      </c>
      <c r="S168">
        <v>-6.1964220673228301</v>
      </c>
      <c r="T168">
        <v>1.0912961476674501</v>
      </c>
      <c r="U168" t="s">
        <v>3779</v>
      </c>
      <c r="V168">
        <v>-5.0527056989889001</v>
      </c>
    </row>
    <row r="169" spans="1:22" x14ac:dyDescent="0.2">
      <c r="A169" t="s">
        <v>1998</v>
      </c>
      <c r="B169" t="s">
        <v>1999</v>
      </c>
      <c r="C169" t="s">
        <v>1823</v>
      </c>
      <c r="D169">
        <v>9</v>
      </c>
      <c r="E169">
        <v>40</v>
      </c>
      <c r="F169" t="s">
        <v>2000</v>
      </c>
      <c r="G169" t="s">
        <v>2001</v>
      </c>
      <c r="H169" t="s">
        <v>2002</v>
      </c>
      <c r="I169" t="s">
        <v>2003</v>
      </c>
      <c r="K169">
        <v>0.15528353166582501</v>
      </c>
      <c r="L169">
        <v>0.2</v>
      </c>
      <c r="M169">
        <v>1766.7070562154699</v>
      </c>
      <c r="N169">
        <v>1.25625462295107</v>
      </c>
      <c r="O169">
        <v>1.3</v>
      </c>
      <c r="P169">
        <v>9.5844938878544301</v>
      </c>
      <c r="Q169">
        <v>1.25625462295107</v>
      </c>
      <c r="R169">
        <v>1.3</v>
      </c>
      <c r="S169">
        <v>-5.7967144840585298</v>
      </c>
      <c r="T169">
        <v>1.32297138640871</v>
      </c>
      <c r="U169">
        <v>1.3</v>
      </c>
      <c r="V169">
        <v>-5.0336139820574397</v>
      </c>
    </row>
    <row r="170" spans="1:22" x14ac:dyDescent="0.2">
      <c r="A170" t="s">
        <v>622</v>
      </c>
      <c r="B170" t="s">
        <v>623</v>
      </c>
      <c r="C170" t="s">
        <v>572</v>
      </c>
      <c r="D170">
        <v>22</v>
      </c>
      <c r="E170">
        <v>25</v>
      </c>
      <c r="F170" t="s">
        <v>624</v>
      </c>
      <c r="G170" t="s">
        <v>625</v>
      </c>
      <c r="H170" t="s">
        <v>626</v>
      </c>
      <c r="I170" t="s">
        <v>627</v>
      </c>
      <c r="K170">
        <v>0.256183140746922</v>
      </c>
      <c r="L170" t="s">
        <v>577</v>
      </c>
      <c r="M170">
        <v>231.64343895717701</v>
      </c>
      <c r="N170">
        <v>0.91232342013021905</v>
      </c>
      <c r="O170" t="s">
        <v>628</v>
      </c>
      <c r="P170">
        <v>18.103894613984199</v>
      </c>
      <c r="Q170">
        <v>0.91232342013021905</v>
      </c>
      <c r="R170" t="s">
        <v>628</v>
      </c>
      <c r="S170">
        <v>-4.7843296241170004</v>
      </c>
      <c r="T170">
        <v>0.95078828962105999</v>
      </c>
      <c r="U170" t="s">
        <v>628</v>
      </c>
      <c r="V170">
        <v>-5.0179674578376501</v>
      </c>
    </row>
    <row r="171" spans="1:22" x14ac:dyDescent="0.2">
      <c r="A171" t="s">
        <v>3811</v>
      </c>
      <c r="B171" t="s">
        <v>8778</v>
      </c>
      <c r="C171" t="s">
        <v>3752</v>
      </c>
      <c r="D171">
        <v>16</v>
      </c>
      <c r="E171">
        <v>25</v>
      </c>
      <c r="F171" t="s">
        <v>8779</v>
      </c>
      <c r="G171" t="s">
        <v>8780</v>
      </c>
      <c r="H171" t="s">
        <v>8781</v>
      </c>
      <c r="I171" t="s">
        <v>8782</v>
      </c>
      <c r="K171">
        <v>0.64529458058308398</v>
      </c>
      <c r="L171" t="s">
        <v>8775</v>
      </c>
      <c r="M171">
        <v>177.50121716609499</v>
      </c>
      <c r="N171">
        <v>1.11373436224143</v>
      </c>
      <c r="O171" t="s">
        <v>8783</v>
      </c>
      <c r="P171">
        <v>10.878173750174099</v>
      </c>
      <c r="Q171">
        <v>1.11373436224143</v>
      </c>
      <c r="R171" t="s">
        <v>8783</v>
      </c>
      <c r="S171">
        <v>-2.6885781699661702</v>
      </c>
      <c r="T171">
        <v>1.1805258939312</v>
      </c>
      <c r="U171" t="s">
        <v>8784</v>
      </c>
      <c r="V171">
        <v>-5.0043343441350201</v>
      </c>
    </row>
    <row r="172" spans="1:22" x14ac:dyDescent="0.2">
      <c r="A172" t="s">
        <v>2545</v>
      </c>
      <c r="B172" t="s">
        <v>7835</v>
      </c>
      <c r="C172" t="s">
        <v>2528</v>
      </c>
      <c r="D172">
        <v>12</v>
      </c>
      <c r="E172">
        <v>20</v>
      </c>
      <c r="F172" t="s">
        <v>7836</v>
      </c>
      <c r="G172" t="s">
        <v>7837</v>
      </c>
      <c r="H172" t="s">
        <v>7838</v>
      </c>
      <c r="I172" t="s">
        <v>7839</v>
      </c>
      <c r="K172">
        <v>0.10194738609326801</v>
      </c>
      <c r="L172">
        <v>0.1</v>
      </c>
      <c r="M172">
        <v>452.62882078362202</v>
      </c>
      <c r="N172">
        <v>0.77684597190337501</v>
      </c>
      <c r="O172">
        <v>0.8</v>
      </c>
      <c r="P172">
        <v>11.163846157519099</v>
      </c>
      <c r="Q172">
        <v>0.77684597190337501</v>
      </c>
      <c r="R172">
        <v>0.8</v>
      </c>
      <c r="S172">
        <v>-5.2686325407647203</v>
      </c>
      <c r="T172">
        <v>0.77960795185384602</v>
      </c>
      <c r="U172">
        <v>0.8</v>
      </c>
      <c r="V172">
        <v>-4.9883586836269602</v>
      </c>
    </row>
    <row r="173" spans="1:22" x14ac:dyDescent="0.2">
      <c r="A173" t="s">
        <v>4603</v>
      </c>
      <c r="B173" t="s">
        <v>9385</v>
      </c>
      <c r="C173" t="s">
        <v>4602</v>
      </c>
      <c r="D173">
        <v>15</v>
      </c>
      <c r="E173">
        <v>20</v>
      </c>
      <c r="F173" t="s">
        <v>9386</v>
      </c>
      <c r="G173" t="s">
        <v>9387</v>
      </c>
      <c r="H173" t="s">
        <v>9388</v>
      </c>
      <c r="I173" t="s">
        <v>9389</v>
      </c>
      <c r="K173">
        <v>0.13892466403079901</v>
      </c>
      <c r="L173" t="s">
        <v>4471</v>
      </c>
      <c r="M173">
        <v>77.768576671668399</v>
      </c>
      <c r="N173">
        <v>0.50348027920812399</v>
      </c>
      <c r="O173" t="s">
        <v>9383</v>
      </c>
      <c r="P173">
        <v>9.2071127585494192</v>
      </c>
      <c r="Q173">
        <v>0.50348027920812399</v>
      </c>
      <c r="R173" t="s">
        <v>9383</v>
      </c>
      <c r="S173">
        <v>-4.97126558296506</v>
      </c>
      <c r="T173">
        <v>0.50333745104947403</v>
      </c>
      <c r="U173" t="s">
        <v>9383</v>
      </c>
      <c r="V173">
        <v>-4.9525396026763202</v>
      </c>
    </row>
    <row r="174" spans="1:22" x14ac:dyDescent="0.2">
      <c r="A174" t="s">
        <v>629</v>
      </c>
      <c r="B174" t="s">
        <v>630</v>
      </c>
      <c r="C174" t="s">
        <v>572</v>
      </c>
      <c r="D174">
        <v>26</v>
      </c>
      <c r="E174">
        <v>31</v>
      </c>
      <c r="F174" t="s">
        <v>631</v>
      </c>
      <c r="G174" t="s">
        <v>632</v>
      </c>
      <c r="H174" t="s">
        <v>633</v>
      </c>
      <c r="I174" t="s">
        <v>634</v>
      </c>
      <c r="K174">
        <v>0.20596938183295199</v>
      </c>
      <c r="L174" t="s">
        <v>635</v>
      </c>
      <c r="M174">
        <v>174.83689509883001</v>
      </c>
      <c r="N174">
        <v>1.7260979559697101</v>
      </c>
      <c r="O174" t="s">
        <v>636</v>
      </c>
      <c r="P174">
        <v>14.464796377936599</v>
      </c>
      <c r="Q174">
        <v>1.7260979559697101</v>
      </c>
      <c r="R174" t="s">
        <v>636</v>
      </c>
      <c r="S174">
        <v>-4.6942118704044002</v>
      </c>
      <c r="T174">
        <v>1.7464068504641199</v>
      </c>
      <c r="U174" t="s">
        <v>637</v>
      </c>
      <c r="V174">
        <v>-4.9510635815089197</v>
      </c>
    </row>
    <row r="175" spans="1:22" x14ac:dyDescent="0.2">
      <c r="A175" t="s">
        <v>478</v>
      </c>
      <c r="B175" t="s">
        <v>6285</v>
      </c>
      <c r="C175" t="s">
        <v>461</v>
      </c>
      <c r="D175">
        <v>16</v>
      </c>
      <c r="E175">
        <v>21</v>
      </c>
      <c r="F175" t="s">
        <v>6286</v>
      </c>
      <c r="G175" t="s">
        <v>6287</v>
      </c>
      <c r="H175" t="s">
        <v>6288</v>
      </c>
      <c r="I175" t="s">
        <v>6289</v>
      </c>
      <c r="K175">
        <v>0.12695953364513801</v>
      </c>
      <c r="L175">
        <v>0.1</v>
      </c>
      <c r="M175">
        <v>404.36434177230001</v>
      </c>
      <c r="N175">
        <v>0.56388700124493896</v>
      </c>
      <c r="O175">
        <v>0.6</v>
      </c>
      <c r="P175">
        <v>7.7287565147393797</v>
      </c>
      <c r="Q175">
        <v>0.56388700124493896</v>
      </c>
      <c r="R175">
        <v>0.6</v>
      </c>
      <c r="S175">
        <v>-4.81836805442983</v>
      </c>
      <c r="T175">
        <v>0.59768282083832602</v>
      </c>
      <c r="U175">
        <v>0.6</v>
      </c>
      <c r="V175">
        <v>-4.9449087898681601</v>
      </c>
    </row>
    <row r="176" spans="1:22" x14ac:dyDescent="0.2">
      <c r="A176" t="s">
        <v>3474</v>
      </c>
      <c r="B176" t="s">
        <v>3475</v>
      </c>
      <c r="C176" t="s">
        <v>3329</v>
      </c>
      <c r="D176">
        <v>20</v>
      </c>
      <c r="E176">
        <v>26</v>
      </c>
      <c r="F176" t="s">
        <v>3476</v>
      </c>
      <c r="G176" t="s">
        <v>3477</v>
      </c>
      <c r="H176" t="s">
        <v>3478</v>
      </c>
      <c r="I176" t="s">
        <v>3479</v>
      </c>
      <c r="K176">
        <v>0.15265175139671</v>
      </c>
      <c r="L176" t="s">
        <v>3422</v>
      </c>
      <c r="M176">
        <v>883.77975818689595</v>
      </c>
      <c r="N176">
        <v>1.4668693129888299</v>
      </c>
      <c r="O176" t="s">
        <v>3480</v>
      </c>
      <c r="P176">
        <v>15.891715711168001</v>
      </c>
      <c r="Q176">
        <v>1.4668693129888299</v>
      </c>
      <c r="R176" t="s">
        <v>3480</v>
      </c>
      <c r="S176">
        <v>-5.0274689034403401</v>
      </c>
      <c r="T176">
        <v>1.4761165197294599</v>
      </c>
      <c r="U176" t="s">
        <v>3480</v>
      </c>
      <c r="V176">
        <v>-4.9312821681817196</v>
      </c>
    </row>
    <row r="177" spans="1:22" x14ac:dyDescent="0.2">
      <c r="A177" t="s">
        <v>2149</v>
      </c>
      <c r="B177" t="s">
        <v>7534</v>
      </c>
      <c r="C177" t="s">
        <v>2054</v>
      </c>
      <c r="D177">
        <v>17</v>
      </c>
      <c r="E177">
        <v>29</v>
      </c>
      <c r="F177" t="s">
        <v>7535</v>
      </c>
      <c r="G177" t="s">
        <v>7536</v>
      </c>
      <c r="H177" t="s">
        <v>7537</v>
      </c>
      <c r="I177" t="s">
        <v>7538</v>
      </c>
      <c r="K177">
        <v>0.219868883141806</v>
      </c>
      <c r="L177" t="s">
        <v>7539</v>
      </c>
      <c r="M177">
        <v>390.21592252259802</v>
      </c>
      <c r="N177">
        <v>1.87020227031349</v>
      </c>
      <c r="O177" t="s">
        <v>7540</v>
      </c>
      <c r="P177">
        <v>19.062779815774999</v>
      </c>
      <c r="Q177">
        <v>1.87020227031349</v>
      </c>
      <c r="R177" t="s">
        <v>7540</v>
      </c>
      <c r="S177">
        <v>-5.6663769566995503</v>
      </c>
      <c r="T177">
        <v>1.8808933842103801</v>
      </c>
      <c r="U177" t="s">
        <v>7541</v>
      </c>
      <c r="V177">
        <v>-4.9268022704234999</v>
      </c>
    </row>
    <row r="178" spans="1:22" x14ac:dyDescent="0.2">
      <c r="A178" t="s">
        <v>2593</v>
      </c>
      <c r="B178" t="s">
        <v>2594</v>
      </c>
      <c r="C178" t="s">
        <v>2528</v>
      </c>
      <c r="D178">
        <v>13</v>
      </c>
      <c r="E178">
        <v>20</v>
      </c>
      <c r="F178" t="s">
        <v>2595</v>
      </c>
      <c r="G178" t="s">
        <v>2596</v>
      </c>
      <c r="H178" t="s">
        <v>2597</v>
      </c>
      <c r="I178" t="s">
        <v>2598</v>
      </c>
      <c r="K178">
        <v>0.10250828853683</v>
      </c>
      <c r="L178">
        <v>0.1</v>
      </c>
      <c r="M178">
        <v>97.703323003559703</v>
      </c>
      <c r="N178">
        <v>0.72619429917636302</v>
      </c>
      <c r="O178">
        <v>0.7</v>
      </c>
      <c r="P178">
        <v>9.1796102461608093</v>
      </c>
      <c r="Q178">
        <v>0.72619429917636302</v>
      </c>
      <c r="R178">
        <v>0.7</v>
      </c>
      <c r="S178">
        <v>-6.0479311664371904</v>
      </c>
      <c r="T178">
        <v>0.82699501916199503</v>
      </c>
      <c r="U178">
        <v>0.8</v>
      </c>
      <c r="V178">
        <v>-4.9146804517929299</v>
      </c>
    </row>
    <row r="179" spans="1:22" x14ac:dyDescent="0.2">
      <c r="A179" t="s">
        <v>3804</v>
      </c>
      <c r="B179" t="s">
        <v>3805</v>
      </c>
      <c r="C179" t="s">
        <v>3752</v>
      </c>
      <c r="D179">
        <v>17</v>
      </c>
      <c r="E179">
        <v>26</v>
      </c>
      <c r="F179" t="s">
        <v>3806</v>
      </c>
      <c r="G179" t="s">
        <v>3807</v>
      </c>
      <c r="H179" t="s">
        <v>3808</v>
      </c>
      <c r="I179" t="s">
        <v>3809</v>
      </c>
      <c r="K179">
        <v>0.36173996693712901</v>
      </c>
      <c r="L179" t="s">
        <v>3757</v>
      </c>
      <c r="M179">
        <v>179.64586300040401</v>
      </c>
      <c r="N179">
        <v>0.99424326731038004</v>
      </c>
      <c r="O179" t="s">
        <v>3810</v>
      </c>
      <c r="P179">
        <v>10.078412658529199</v>
      </c>
      <c r="Q179">
        <v>0.99424326731038004</v>
      </c>
      <c r="R179" t="s">
        <v>3810</v>
      </c>
      <c r="S179">
        <v>-5.9476817520245202</v>
      </c>
      <c r="T179">
        <v>1.00750752465861</v>
      </c>
      <c r="U179" t="s">
        <v>3810</v>
      </c>
      <c r="V179">
        <v>-4.8921066675350797</v>
      </c>
    </row>
    <row r="180" spans="1:22" x14ac:dyDescent="0.2">
      <c r="A180" t="s">
        <v>3851</v>
      </c>
      <c r="B180" t="s">
        <v>3852</v>
      </c>
      <c r="C180" t="s">
        <v>3752</v>
      </c>
      <c r="D180">
        <v>17</v>
      </c>
      <c r="E180">
        <v>28</v>
      </c>
      <c r="F180" t="s">
        <v>3853</v>
      </c>
      <c r="G180" t="s">
        <v>3854</v>
      </c>
      <c r="H180" t="s">
        <v>3855</v>
      </c>
      <c r="I180" t="s">
        <v>3856</v>
      </c>
      <c r="K180">
        <v>0.37711862146057701</v>
      </c>
      <c r="L180" t="s">
        <v>3757</v>
      </c>
      <c r="M180">
        <v>78.415810770384695</v>
      </c>
      <c r="N180">
        <v>1.4803390999891</v>
      </c>
      <c r="O180" t="s">
        <v>3857</v>
      </c>
      <c r="P180">
        <v>12.554786151411999</v>
      </c>
      <c r="Q180">
        <v>1.4803390999891</v>
      </c>
      <c r="R180" t="s">
        <v>3857</v>
      </c>
      <c r="S180">
        <v>-5.0614090934274802</v>
      </c>
      <c r="T180">
        <v>1.60475536377507</v>
      </c>
      <c r="U180" t="s">
        <v>3858</v>
      </c>
      <c r="V180">
        <v>-4.8913384385623102</v>
      </c>
    </row>
    <row r="181" spans="1:22" x14ac:dyDescent="0.2">
      <c r="A181" t="s">
        <v>2826</v>
      </c>
      <c r="B181" t="s">
        <v>8049</v>
      </c>
      <c r="C181" t="s">
        <v>2809</v>
      </c>
      <c r="D181">
        <v>27</v>
      </c>
      <c r="E181">
        <v>29</v>
      </c>
      <c r="F181" t="s">
        <v>8050</v>
      </c>
      <c r="G181" t="s">
        <v>8051</v>
      </c>
      <c r="H181" t="s">
        <v>8052</v>
      </c>
      <c r="I181" t="s">
        <v>8053</v>
      </c>
      <c r="K181">
        <v>0.26420749856611703</v>
      </c>
      <c r="L181" t="s">
        <v>2832</v>
      </c>
      <c r="M181">
        <v>66.647831521948405</v>
      </c>
      <c r="N181">
        <v>0.59841026582656498</v>
      </c>
      <c r="O181" t="s">
        <v>8054</v>
      </c>
      <c r="P181">
        <v>19.700618660479702</v>
      </c>
      <c r="Q181">
        <v>0.59841026582656498</v>
      </c>
      <c r="R181" t="s">
        <v>8054</v>
      </c>
      <c r="S181">
        <v>-4.0376090787993499</v>
      </c>
      <c r="T181">
        <v>0.59166624101553</v>
      </c>
      <c r="U181" t="s">
        <v>8055</v>
      </c>
      <c r="V181">
        <v>-4.8685168257863003</v>
      </c>
    </row>
    <row r="182" spans="1:22" x14ac:dyDescent="0.2">
      <c r="A182" t="s">
        <v>3416</v>
      </c>
      <c r="B182" t="s">
        <v>10513</v>
      </c>
      <c r="C182" t="s">
        <v>3329</v>
      </c>
      <c r="D182">
        <v>20</v>
      </c>
      <c r="E182">
        <v>27</v>
      </c>
      <c r="F182" t="s">
        <v>10514</v>
      </c>
      <c r="G182" t="s">
        <v>10515</v>
      </c>
      <c r="H182" t="s">
        <v>10516</v>
      </c>
      <c r="I182" t="s">
        <v>10517</v>
      </c>
      <c r="K182">
        <v>0.199475509634475</v>
      </c>
      <c r="L182" t="s">
        <v>6086</v>
      </c>
      <c r="M182">
        <v>237.95414890032501</v>
      </c>
      <c r="N182">
        <v>2.62109923320623</v>
      </c>
      <c r="O182" t="s">
        <v>10518</v>
      </c>
      <c r="P182">
        <v>14.566326635553599</v>
      </c>
      <c r="Q182">
        <v>2.62109923320623</v>
      </c>
      <c r="R182" t="s">
        <v>10518</v>
      </c>
      <c r="S182">
        <v>-4.34197680115187</v>
      </c>
      <c r="T182">
        <v>2.5997102979615598</v>
      </c>
      <c r="U182" t="s">
        <v>10518</v>
      </c>
      <c r="V182">
        <v>-4.8605596715227799</v>
      </c>
    </row>
    <row r="183" spans="1:22" x14ac:dyDescent="0.2">
      <c r="A183" t="s">
        <v>4487</v>
      </c>
      <c r="B183" t="s">
        <v>4488</v>
      </c>
      <c r="C183" t="s">
        <v>4457</v>
      </c>
      <c r="D183">
        <v>25</v>
      </c>
      <c r="E183">
        <v>26</v>
      </c>
      <c r="F183" t="s">
        <v>4489</v>
      </c>
      <c r="G183" t="s">
        <v>4490</v>
      </c>
      <c r="H183" t="s">
        <v>4491</v>
      </c>
      <c r="I183" t="s">
        <v>4492</v>
      </c>
      <c r="K183">
        <v>0.121936649637807</v>
      </c>
      <c r="L183" t="s">
        <v>4493</v>
      </c>
      <c r="M183">
        <v>475.99002690263598</v>
      </c>
      <c r="N183">
        <v>0.22836413360671501</v>
      </c>
      <c r="O183" t="s">
        <v>4494</v>
      </c>
      <c r="P183">
        <v>17.567891184187499</v>
      </c>
      <c r="Q183">
        <v>0.22836413360671501</v>
      </c>
      <c r="R183" t="s">
        <v>4494</v>
      </c>
      <c r="S183">
        <v>-4.72101135014353</v>
      </c>
      <c r="T183">
        <v>0.228969415234479</v>
      </c>
      <c r="U183" t="s">
        <v>4495</v>
      </c>
      <c r="V183">
        <v>-4.85343789958947</v>
      </c>
    </row>
    <row r="184" spans="1:22" x14ac:dyDescent="0.2">
      <c r="A184" t="s">
        <v>950</v>
      </c>
      <c r="B184" t="s">
        <v>951</v>
      </c>
      <c r="C184" t="s">
        <v>945</v>
      </c>
      <c r="D184">
        <v>13</v>
      </c>
      <c r="E184">
        <v>27</v>
      </c>
      <c r="F184" t="s">
        <v>952</v>
      </c>
      <c r="G184" t="s">
        <v>953</v>
      </c>
      <c r="H184" t="s">
        <v>954</v>
      </c>
      <c r="I184" t="s">
        <v>955</v>
      </c>
      <c r="K184">
        <v>0.15048442509586399</v>
      </c>
      <c r="L184" t="s">
        <v>956</v>
      </c>
      <c r="M184">
        <v>1166.0343236265701</v>
      </c>
      <c r="N184">
        <v>1.8293968238741001</v>
      </c>
      <c r="O184" t="s">
        <v>957</v>
      </c>
      <c r="P184">
        <v>10.7717857484378</v>
      </c>
      <c r="Q184">
        <v>1.8293968238741001</v>
      </c>
      <c r="R184" t="s">
        <v>957</v>
      </c>
      <c r="S184">
        <v>-6.2441052679944997</v>
      </c>
      <c r="T184">
        <v>1.83722046723182</v>
      </c>
      <c r="U184" t="s">
        <v>958</v>
      </c>
      <c r="V184">
        <v>-4.8398616375763099</v>
      </c>
    </row>
    <row r="185" spans="1:22" x14ac:dyDescent="0.2">
      <c r="A185" t="s">
        <v>690</v>
      </c>
      <c r="B185" t="s">
        <v>691</v>
      </c>
      <c r="C185" t="s">
        <v>682</v>
      </c>
      <c r="D185">
        <v>26</v>
      </c>
      <c r="E185">
        <v>27</v>
      </c>
      <c r="F185" t="s">
        <v>692</v>
      </c>
      <c r="G185" t="s">
        <v>693</v>
      </c>
      <c r="H185" t="s">
        <v>694</v>
      </c>
      <c r="I185" t="s">
        <v>695</v>
      </c>
      <c r="K185">
        <v>0.17336632422138101</v>
      </c>
      <c r="L185" t="s">
        <v>696</v>
      </c>
      <c r="M185">
        <v>225.703230418543</v>
      </c>
      <c r="N185">
        <v>0.63153996821997904</v>
      </c>
      <c r="O185" t="s">
        <v>697</v>
      </c>
      <c r="P185">
        <v>12.7066599226417</v>
      </c>
      <c r="Q185">
        <v>0.63153996821997904</v>
      </c>
      <c r="R185" t="s">
        <v>697</v>
      </c>
      <c r="S185">
        <v>-5.5124910004312104</v>
      </c>
      <c r="T185">
        <v>0.61131859414698897</v>
      </c>
      <c r="U185" t="s">
        <v>697</v>
      </c>
      <c r="V185">
        <v>-4.83774865967482</v>
      </c>
    </row>
    <row r="186" spans="1:22" x14ac:dyDescent="0.2">
      <c r="A186" t="s">
        <v>1956</v>
      </c>
      <c r="B186" t="s">
        <v>1957</v>
      </c>
      <c r="C186" t="s">
        <v>1823</v>
      </c>
      <c r="D186">
        <v>8</v>
      </c>
      <c r="E186">
        <v>40</v>
      </c>
      <c r="F186" t="s">
        <v>1958</v>
      </c>
      <c r="G186" t="s">
        <v>1959</v>
      </c>
      <c r="H186" t="s">
        <v>1960</v>
      </c>
      <c r="I186" t="s">
        <v>1961</v>
      </c>
      <c r="K186">
        <v>0</v>
      </c>
      <c r="L186">
        <v>0</v>
      </c>
      <c r="M186">
        <v>2642.2701573132599</v>
      </c>
      <c r="N186">
        <v>1.0750259671282301</v>
      </c>
      <c r="O186">
        <v>1.1000000000000001</v>
      </c>
      <c r="P186">
        <v>11.576274427745901</v>
      </c>
      <c r="Q186">
        <v>1.0750259671282301</v>
      </c>
      <c r="R186">
        <v>1.1000000000000001</v>
      </c>
      <c r="S186">
        <v>-5.4512973888965099</v>
      </c>
      <c r="T186">
        <v>1.0937194155723799</v>
      </c>
      <c r="U186">
        <v>1.1000000000000001</v>
      </c>
      <c r="V186">
        <v>-4.8105323650285099</v>
      </c>
    </row>
    <row r="187" spans="1:22" x14ac:dyDescent="0.2">
      <c r="A187" t="s">
        <v>2077</v>
      </c>
      <c r="B187" t="s">
        <v>7472</v>
      </c>
      <c r="C187" t="s">
        <v>2054</v>
      </c>
      <c r="D187">
        <v>23</v>
      </c>
      <c r="E187">
        <v>30</v>
      </c>
      <c r="F187" t="s">
        <v>7473</v>
      </c>
      <c r="G187" t="s">
        <v>7474</v>
      </c>
      <c r="H187" t="s">
        <v>7475</v>
      </c>
      <c r="I187" t="s">
        <v>7476</v>
      </c>
      <c r="K187">
        <v>0.24100996880248701</v>
      </c>
      <c r="L187" t="s">
        <v>7477</v>
      </c>
      <c r="M187">
        <v>449.17733656513201</v>
      </c>
      <c r="N187">
        <v>1.4198431882603699</v>
      </c>
      <c r="O187" t="s">
        <v>7478</v>
      </c>
      <c r="P187">
        <v>12.5295539724001</v>
      </c>
      <c r="Q187">
        <v>1.4198431882603699</v>
      </c>
      <c r="R187" t="s">
        <v>7478</v>
      </c>
      <c r="S187">
        <v>-5.0213319356166997</v>
      </c>
      <c r="T187">
        <v>1.38777450800381</v>
      </c>
      <c r="U187" t="s">
        <v>7479</v>
      </c>
      <c r="V187">
        <v>-4.8043036731114501</v>
      </c>
    </row>
    <row r="188" spans="1:22" x14ac:dyDescent="0.2">
      <c r="A188" t="s">
        <v>4313</v>
      </c>
      <c r="B188" t="s">
        <v>9173</v>
      </c>
      <c r="C188" t="s">
        <v>65</v>
      </c>
      <c r="D188">
        <v>15</v>
      </c>
      <c r="E188">
        <v>27</v>
      </c>
      <c r="F188" t="s">
        <v>9174</v>
      </c>
      <c r="G188" t="s">
        <v>9175</v>
      </c>
      <c r="H188" t="s">
        <v>9176</v>
      </c>
      <c r="I188" t="s">
        <v>9177</v>
      </c>
      <c r="K188">
        <v>6.1821125535693702E-2</v>
      </c>
      <c r="L188">
        <v>0.1</v>
      </c>
      <c r="M188">
        <v>665.26217266208801</v>
      </c>
      <c r="N188">
        <v>1.54936172972332</v>
      </c>
      <c r="O188">
        <v>1.5</v>
      </c>
      <c r="P188">
        <v>51.097354708920697</v>
      </c>
      <c r="Q188">
        <v>1.54936172972332</v>
      </c>
      <c r="R188">
        <v>1.5</v>
      </c>
      <c r="S188">
        <v>-5.1454711748655004</v>
      </c>
      <c r="T188">
        <v>1.59281875979739</v>
      </c>
      <c r="U188">
        <v>1.6</v>
      </c>
      <c r="V188">
        <v>-4.7967959456937299</v>
      </c>
    </row>
    <row r="189" spans="1:22" x14ac:dyDescent="0.2">
      <c r="A189" t="s">
        <v>4439</v>
      </c>
      <c r="B189" t="s">
        <v>4440</v>
      </c>
      <c r="C189" t="s">
        <v>1474</v>
      </c>
      <c r="D189">
        <v>17</v>
      </c>
      <c r="E189">
        <v>32</v>
      </c>
      <c r="F189" t="s">
        <v>4441</v>
      </c>
      <c r="G189" t="s">
        <v>4442</v>
      </c>
      <c r="H189" t="s">
        <v>4443</v>
      </c>
      <c r="I189" t="s">
        <v>4444</v>
      </c>
      <c r="K189">
        <v>0.36853507639986699</v>
      </c>
      <c r="L189" t="s">
        <v>4445</v>
      </c>
      <c r="M189">
        <v>141.58343778074101</v>
      </c>
      <c r="N189">
        <v>3.6258659912506999</v>
      </c>
      <c r="O189" t="s">
        <v>4446</v>
      </c>
      <c r="P189">
        <v>12.545563036686101</v>
      </c>
      <c r="Q189">
        <v>3.6258659912506999</v>
      </c>
      <c r="R189" t="s">
        <v>4446</v>
      </c>
      <c r="S189">
        <v>-5.7288876166374303</v>
      </c>
      <c r="T189">
        <v>3.66007843508492</v>
      </c>
      <c r="U189" t="s">
        <v>4447</v>
      </c>
      <c r="V189">
        <v>-4.7900089106953097</v>
      </c>
    </row>
    <row r="190" spans="1:22" x14ac:dyDescent="0.2">
      <c r="A190" t="s">
        <v>5055</v>
      </c>
      <c r="B190" t="s">
        <v>5056</v>
      </c>
      <c r="C190" t="s">
        <v>5057</v>
      </c>
      <c r="D190">
        <v>13</v>
      </c>
      <c r="E190">
        <v>26</v>
      </c>
      <c r="F190" t="s">
        <v>5058</v>
      </c>
      <c r="G190" t="s">
        <v>5059</v>
      </c>
      <c r="H190" t="s">
        <v>5060</v>
      </c>
      <c r="I190" t="s">
        <v>5061</v>
      </c>
      <c r="K190">
        <v>0.46395308894817</v>
      </c>
      <c r="L190" t="s">
        <v>5062</v>
      </c>
      <c r="M190">
        <v>3501.5449195974102</v>
      </c>
      <c r="N190">
        <v>4.1380628058941804</v>
      </c>
      <c r="O190" t="s">
        <v>5063</v>
      </c>
      <c r="P190">
        <v>15.097521934157699</v>
      </c>
      <c r="Q190">
        <v>4.1380628058941804</v>
      </c>
      <c r="R190" t="s">
        <v>5063</v>
      </c>
      <c r="S190">
        <v>-6.0117465547704603</v>
      </c>
      <c r="T190">
        <v>4.1493993895699699</v>
      </c>
      <c r="U190" t="s">
        <v>5064</v>
      </c>
      <c r="V190">
        <v>-4.7617724718483103</v>
      </c>
    </row>
    <row r="191" spans="1:22" x14ac:dyDescent="0.2">
      <c r="A191" t="s">
        <v>5035</v>
      </c>
      <c r="B191" t="s">
        <v>9716</v>
      </c>
      <c r="C191" t="s">
        <v>5037</v>
      </c>
      <c r="D191">
        <v>10</v>
      </c>
      <c r="E191">
        <v>23</v>
      </c>
      <c r="F191" t="s">
        <v>9717</v>
      </c>
      <c r="G191" t="s">
        <v>9718</v>
      </c>
      <c r="H191" t="s">
        <v>9719</v>
      </c>
      <c r="I191" t="s">
        <v>9720</v>
      </c>
      <c r="K191">
        <v>0.16153547345296401</v>
      </c>
      <c r="L191">
        <v>0.2</v>
      </c>
      <c r="M191">
        <v>99.966422617674098</v>
      </c>
      <c r="N191">
        <v>1.6504352224396399</v>
      </c>
      <c r="O191">
        <v>1.7</v>
      </c>
      <c r="P191">
        <v>19.9863742022929</v>
      </c>
      <c r="Q191">
        <v>1.6504352224396399</v>
      </c>
      <c r="R191">
        <v>1.7</v>
      </c>
      <c r="S191">
        <v>-5.4811526914799602</v>
      </c>
      <c r="T191">
        <v>1.6247049904897899</v>
      </c>
      <c r="U191">
        <v>1.6</v>
      </c>
      <c r="V191">
        <v>-4.7595810274695696</v>
      </c>
    </row>
    <row r="192" spans="1:22" x14ac:dyDescent="0.2">
      <c r="A192" t="s">
        <v>490</v>
      </c>
      <c r="B192" t="s">
        <v>491</v>
      </c>
      <c r="C192" t="s">
        <v>461</v>
      </c>
      <c r="D192">
        <v>17</v>
      </c>
      <c r="E192">
        <v>24</v>
      </c>
      <c r="F192" t="s">
        <v>492</v>
      </c>
      <c r="G192" t="s">
        <v>493</v>
      </c>
      <c r="H192" t="s">
        <v>494</v>
      </c>
      <c r="I192" t="s">
        <v>495</v>
      </c>
      <c r="K192">
        <v>0</v>
      </c>
      <c r="L192">
        <v>0</v>
      </c>
      <c r="M192">
        <v>180.339536657259</v>
      </c>
      <c r="N192">
        <v>0.41363738026554198</v>
      </c>
      <c r="O192">
        <v>0.4</v>
      </c>
      <c r="P192">
        <v>12.100663390531601</v>
      </c>
      <c r="Q192">
        <v>0.41363738026554198</v>
      </c>
      <c r="R192">
        <v>0.4</v>
      </c>
      <c r="S192">
        <v>-3.4773780174750502</v>
      </c>
      <c r="T192">
        <v>0.464115093558918</v>
      </c>
      <c r="U192">
        <v>0.5</v>
      </c>
      <c r="V192">
        <v>-4.7100145750459799</v>
      </c>
    </row>
    <row r="193" spans="1:22" x14ac:dyDescent="0.2">
      <c r="A193" t="s">
        <v>1888</v>
      </c>
      <c r="B193" t="s">
        <v>7318</v>
      </c>
      <c r="C193" t="s">
        <v>1823</v>
      </c>
      <c r="D193">
        <v>10</v>
      </c>
      <c r="E193">
        <v>39</v>
      </c>
      <c r="F193" t="s">
        <v>7319</v>
      </c>
      <c r="G193" t="s">
        <v>7320</v>
      </c>
      <c r="H193" t="s">
        <v>7321</v>
      </c>
      <c r="I193" t="s">
        <v>7322</v>
      </c>
      <c r="K193">
        <v>0.10202989352907101</v>
      </c>
      <c r="L193">
        <v>0.1</v>
      </c>
      <c r="M193">
        <v>2254.9421586650901</v>
      </c>
      <c r="N193">
        <v>3.3632575376356102</v>
      </c>
      <c r="O193">
        <v>3.4</v>
      </c>
      <c r="P193">
        <v>13.7411734904745</v>
      </c>
      <c r="Q193">
        <v>3.3632575376356102</v>
      </c>
      <c r="R193">
        <v>3.4</v>
      </c>
      <c r="S193">
        <v>-4.8314942678826398</v>
      </c>
      <c r="T193">
        <v>3.4127378045074002</v>
      </c>
      <c r="U193">
        <v>3.4</v>
      </c>
      <c r="V193">
        <v>-4.7022911087450998</v>
      </c>
    </row>
    <row r="194" spans="1:22" x14ac:dyDescent="0.2">
      <c r="A194" t="s">
        <v>3827</v>
      </c>
      <c r="B194" t="s">
        <v>3828</v>
      </c>
      <c r="C194" t="s">
        <v>3752</v>
      </c>
      <c r="D194">
        <v>18</v>
      </c>
      <c r="E194">
        <v>25</v>
      </c>
      <c r="F194" t="s">
        <v>3829</v>
      </c>
      <c r="G194" t="s">
        <v>3830</v>
      </c>
      <c r="H194" t="s">
        <v>3831</v>
      </c>
      <c r="I194" t="s">
        <v>3832</v>
      </c>
      <c r="K194">
        <v>0.38580798105636399</v>
      </c>
      <c r="L194" t="s">
        <v>3777</v>
      </c>
      <c r="M194">
        <v>25.955003800679801</v>
      </c>
      <c r="N194">
        <v>1.2829801677745201</v>
      </c>
      <c r="O194" t="s">
        <v>3833</v>
      </c>
      <c r="P194">
        <v>9.0411819346759597</v>
      </c>
      <c r="Q194">
        <v>1.2829801677745201</v>
      </c>
      <c r="R194" t="s">
        <v>3833</v>
      </c>
      <c r="S194">
        <v>-6.1926921874315299</v>
      </c>
      <c r="T194">
        <v>1.3065292864107401</v>
      </c>
      <c r="U194" t="s">
        <v>3834</v>
      </c>
      <c r="V194">
        <v>-4.6784746203881999</v>
      </c>
    </row>
    <row r="195" spans="1:22" x14ac:dyDescent="0.2">
      <c r="A195" t="s">
        <v>5675</v>
      </c>
      <c r="B195" t="s">
        <v>5676</v>
      </c>
      <c r="C195" t="s">
        <v>1682</v>
      </c>
      <c r="D195">
        <v>17</v>
      </c>
      <c r="E195">
        <v>20</v>
      </c>
      <c r="F195" t="s">
        <v>5677</v>
      </c>
      <c r="G195" t="s">
        <v>5678</v>
      </c>
      <c r="H195" t="s">
        <v>5679</v>
      </c>
      <c r="I195" t="s">
        <v>5680</v>
      </c>
      <c r="K195">
        <v>0.152179934616887</v>
      </c>
      <c r="L195" t="s">
        <v>1703</v>
      </c>
      <c r="M195">
        <v>78.127179159461306</v>
      </c>
      <c r="N195">
        <v>0.57032595974469902</v>
      </c>
      <c r="O195" t="s">
        <v>874</v>
      </c>
      <c r="P195">
        <v>10.9504447193862</v>
      </c>
      <c r="Q195">
        <v>0.57032595974469902</v>
      </c>
      <c r="R195" t="s">
        <v>874</v>
      </c>
      <c r="S195">
        <v>-4.3167280874428204</v>
      </c>
      <c r="T195">
        <v>0.53413058785376799</v>
      </c>
      <c r="U195" t="s">
        <v>874</v>
      </c>
      <c r="V195">
        <v>-4.6527735676742203</v>
      </c>
    </row>
    <row r="196" spans="1:22" x14ac:dyDescent="0.2">
      <c r="A196" t="s">
        <v>4731</v>
      </c>
      <c r="B196" t="s">
        <v>4732</v>
      </c>
      <c r="C196" t="s">
        <v>65</v>
      </c>
      <c r="D196">
        <v>15</v>
      </c>
      <c r="E196">
        <v>30</v>
      </c>
      <c r="F196" t="s">
        <v>4733</v>
      </c>
      <c r="G196" t="s">
        <v>4734</v>
      </c>
      <c r="H196" t="s">
        <v>4735</v>
      </c>
      <c r="I196" t="s">
        <v>4736</v>
      </c>
      <c r="K196">
        <v>1.6355307815813201E-2</v>
      </c>
      <c r="L196">
        <v>0</v>
      </c>
      <c r="M196">
        <v>220.73808162567099</v>
      </c>
      <c r="N196">
        <v>0.89940304204024601</v>
      </c>
      <c r="O196">
        <v>0.9</v>
      </c>
      <c r="P196">
        <v>12.6532033740336</v>
      </c>
      <c r="Q196">
        <v>0.89940304204024601</v>
      </c>
      <c r="R196">
        <v>0.9</v>
      </c>
      <c r="S196">
        <v>-6.0547085856500296</v>
      </c>
      <c r="T196">
        <v>0.87392871249962301</v>
      </c>
      <c r="U196">
        <v>0.9</v>
      </c>
      <c r="V196">
        <v>-4.6505002619848499</v>
      </c>
    </row>
    <row r="197" spans="1:22" x14ac:dyDescent="0.2">
      <c r="A197" t="s">
        <v>2140</v>
      </c>
      <c r="B197" t="s">
        <v>2141</v>
      </c>
      <c r="C197" t="s">
        <v>2054</v>
      </c>
      <c r="D197">
        <v>21</v>
      </c>
      <c r="E197">
        <v>30</v>
      </c>
      <c r="F197" t="s">
        <v>2142</v>
      </c>
      <c r="G197" t="s">
        <v>2143</v>
      </c>
      <c r="H197" t="s">
        <v>2144</v>
      </c>
      <c r="I197" t="s">
        <v>2145</v>
      </c>
      <c r="K197">
        <v>0.29093439888161798</v>
      </c>
      <c r="L197" t="s">
        <v>2146</v>
      </c>
      <c r="M197">
        <v>908.22635034155098</v>
      </c>
      <c r="N197">
        <v>3.0370653962463301</v>
      </c>
      <c r="O197" t="s">
        <v>2147</v>
      </c>
      <c r="P197">
        <v>9.4722939491181908</v>
      </c>
      <c r="Q197">
        <v>3.0370653962463301</v>
      </c>
      <c r="R197" t="s">
        <v>2147</v>
      </c>
      <c r="S197">
        <v>-5.3198476952354401</v>
      </c>
      <c r="T197">
        <v>3.0593926282023398</v>
      </c>
      <c r="U197" t="s">
        <v>2148</v>
      </c>
      <c r="V197">
        <v>-4.6364921193246298</v>
      </c>
    </row>
    <row r="198" spans="1:22" x14ac:dyDescent="0.2">
      <c r="A198" t="s">
        <v>646</v>
      </c>
      <c r="B198" t="s">
        <v>647</v>
      </c>
      <c r="C198" t="s">
        <v>572</v>
      </c>
      <c r="D198">
        <v>26</v>
      </c>
      <c r="E198">
        <v>30</v>
      </c>
      <c r="F198" t="s">
        <v>648</v>
      </c>
      <c r="G198" t="s">
        <v>649</v>
      </c>
      <c r="H198" t="s">
        <v>650</v>
      </c>
      <c r="I198" t="s">
        <v>651</v>
      </c>
      <c r="K198">
        <v>0.21153277533058301</v>
      </c>
      <c r="L198" t="s">
        <v>652</v>
      </c>
      <c r="M198">
        <v>195.41644506131601</v>
      </c>
      <c r="N198">
        <v>1.8021418557139399</v>
      </c>
      <c r="O198" t="s">
        <v>653</v>
      </c>
      <c r="P198">
        <v>10.970682335077999</v>
      </c>
      <c r="Q198">
        <v>1.8021418557139399</v>
      </c>
      <c r="R198" t="s">
        <v>653</v>
      </c>
      <c r="S198">
        <v>-5.4496133370596498</v>
      </c>
      <c r="T198">
        <v>1.8040957315381601</v>
      </c>
      <c r="U198" t="s">
        <v>653</v>
      </c>
      <c r="V198">
        <v>-4.6356320792518</v>
      </c>
    </row>
    <row r="199" spans="1:22" x14ac:dyDescent="0.2">
      <c r="A199" t="s">
        <v>3723</v>
      </c>
      <c r="B199" t="s">
        <v>3724</v>
      </c>
      <c r="C199" t="s">
        <v>123</v>
      </c>
      <c r="D199">
        <v>17</v>
      </c>
      <c r="E199">
        <v>29</v>
      </c>
      <c r="F199" t="s">
        <v>144</v>
      </c>
      <c r="G199" t="s">
        <v>145</v>
      </c>
      <c r="H199" t="s">
        <v>146</v>
      </c>
      <c r="I199" t="s">
        <v>147</v>
      </c>
      <c r="K199">
        <v>0.169268462803913</v>
      </c>
      <c r="L199" t="s">
        <v>140</v>
      </c>
      <c r="M199">
        <v>1895.6236056497701</v>
      </c>
      <c r="N199">
        <v>0.75228067234354801</v>
      </c>
      <c r="O199" t="s">
        <v>3725</v>
      </c>
      <c r="P199">
        <v>17.0202744132867</v>
      </c>
      <c r="Q199">
        <v>0.75228067234354801</v>
      </c>
      <c r="R199" t="s">
        <v>3725</v>
      </c>
      <c r="S199">
        <v>-3.3552308144882499</v>
      </c>
      <c r="T199">
        <v>0.80559283983436503</v>
      </c>
      <c r="U199" t="s">
        <v>1655</v>
      </c>
      <c r="V199">
        <v>-4.6353959441713402</v>
      </c>
    </row>
    <row r="200" spans="1:22" x14ac:dyDescent="0.2">
      <c r="A200" t="s">
        <v>2957</v>
      </c>
      <c r="B200" t="s">
        <v>8144</v>
      </c>
      <c r="C200" t="s">
        <v>2938</v>
      </c>
      <c r="D200">
        <v>21</v>
      </c>
      <c r="E200">
        <v>26</v>
      </c>
      <c r="F200" t="s">
        <v>8145</v>
      </c>
      <c r="G200" t="s">
        <v>8146</v>
      </c>
      <c r="H200" t="s">
        <v>8147</v>
      </c>
      <c r="I200" t="s">
        <v>8148</v>
      </c>
      <c r="K200">
        <v>0.209143136375707</v>
      </c>
      <c r="L200" t="s">
        <v>2963</v>
      </c>
      <c r="M200">
        <v>148.674438593513</v>
      </c>
      <c r="N200">
        <v>1.0601829990135501</v>
      </c>
      <c r="O200" t="s">
        <v>8149</v>
      </c>
      <c r="P200">
        <v>14.3864466683908</v>
      </c>
      <c r="Q200">
        <v>1.0601829990135501</v>
      </c>
      <c r="R200" t="s">
        <v>8149</v>
      </c>
      <c r="S200">
        <v>-5.2400268431149204</v>
      </c>
      <c r="T200">
        <v>1.0227010138381101</v>
      </c>
      <c r="U200" t="s">
        <v>8150</v>
      </c>
      <c r="V200">
        <v>-4.6129620797652704</v>
      </c>
    </row>
    <row r="201" spans="1:22" x14ac:dyDescent="0.2">
      <c r="A201" t="s">
        <v>2856</v>
      </c>
      <c r="B201" t="s">
        <v>10188</v>
      </c>
      <c r="C201" t="s">
        <v>2858</v>
      </c>
      <c r="D201">
        <v>18</v>
      </c>
      <c r="E201">
        <v>32</v>
      </c>
      <c r="F201" t="s">
        <v>10189</v>
      </c>
      <c r="G201" t="s">
        <v>10190</v>
      </c>
      <c r="H201" t="s">
        <v>10191</v>
      </c>
      <c r="I201" t="s">
        <v>10192</v>
      </c>
      <c r="K201">
        <v>0.434897122069689</v>
      </c>
      <c r="L201" t="s">
        <v>10193</v>
      </c>
      <c r="M201">
        <v>1718.3480130804401</v>
      </c>
      <c r="N201">
        <v>1.4881974204322499</v>
      </c>
      <c r="O201" t="s">
        <v>10194</v>
      </c>
      <c r="P201">
        <v>14.2423791908883</v>
      </c>
      <c r="Q201">
        <v>1.4881974204322499</v>
      </c>
      <c r="R201" t="s">
        <v>10194</v>
      </c>
      <c r="S201">
        <v>-4.0392481540460201</v>
      </c>
      <c r="T201">
        <v>1.5462118730969301</v>
      </c>
      <c r="U201" t="s">
        <v>10195</v>
      </c>
      <c r="V201">
        <v>-4.6057287948978498</v>
      </c>
    </row>
    <row r="202" spans="1:22" x14ac:dyDescent="0.2">
      <c r="A202" t="s">
        <v>5074</v>
      </c>
      <c r="B202" t="s">
        <v>5075</v>
      </c>
      <c r="C202" t="s">
        <v>5076</v>
      </c>
      <c r="D202">
        <v>33</v>
      </c>
      <c r="E202">
        <v>35</v>
      </c>
      <c r="F202" t="s">
        <v>5077</v>
      </c>
      <c r="G202" t="s">
        <v>5078</v>
      </c>
      <c r="H202" t="s">
        <v>5079</v>
      </c>
      <c r="I202" t="s">
        <v>5080</v>
      </c>
      <c r="K202">
        <v>8.0228014418586194E-2</v>
      </c>
      <c r="L202" t="s">
        <v>845</v>
      </c>
      <c r="M202">
        <v>134.067191298502</v>
      </c>
      <c r="N202">
        <v>1.7723666597654399</v>
      </c>
      <c r="O202" t="s">
        <v>5081</v>
      </c>
      <c r="P202">
        <v>14.3605729630802</v>
      </c>
      <c r="Q202">
        <v>1.7723666597654399</v>
      </c>
      <c r="R202" t="s">
        <v>5081</v>
      </c>
      <c r="S202">
        <v>-4.3348628126062501</v>
      </c>
      <c r="T202">
        <v>1.7934651331685301</v>
      </c>
      <c r="U202" t="s">
        <v>5081</v>
      </c>
      <c r="V202">
        <v>-4.5952598589493698</v>
      </c>
    </row>
    <row r="203" spans="1:22" x14ac:dyDescent="0.2">
      <c r="A203" t="s">
        <v>4773</v>
      </c>
      <c r="B203" t="s">
        <v>4774</v>
      </c>
      <c r="C203" t="s">
        <v>65</v>
      </c>
      <c r="D203">
        <v>15</v>
      </c>
      <c r="E203">
        <v>19</v>
      </c>
      <c r="F203" t="s">
        <v>4775</v>
      </c>
      <c r="G203" t="s">
        <v>4776</v>
      </c>
      <c r="H203" t="s">
        <v>4777</v>
      </c>
      <c r="I203" t="s">
        <v>4778</v>
      </c>
      <c r="K203">
        <v>0.17493705534658199</v>
      </c>
      <c r="L203">
        <v>0.2</v>
      </c>
      <c r="M203">
        <v>87.373273886705107</v>
      </c>
      <c r="N203">
        <v>1.49322798586745</v>
      </c>
      <c r="O203">
        <v>1.5</v>
      </c>
      <c r="P203">
        <v>15.023439086113999</v>
      </c>
      <c r="Q203">
        <v>1.49322798586745</v>
      </c>
      <c r="R203">
        <v>1.5</v>
      </c>
      <c r="S203">
        <v>-4.9540478302797499</v>
      </c>
      <c r="T203">
        <v>1.4879455246898099</v>
      </c>
      <c r="U203">
        <v>1.5</v>
      </c>
      <c r="V203">
        <v>-4.58208120235963</v>
      </c>
    </row>
    <row r="204" spans="1:22" x14ac:dyDescent="0.2">
      <c r="A204" t="s">
        <v>5874</v>
      </c>
      <c r="B204" t="s">
        <v>5875</v>
      </c>
      <c r="C204" t="s">
        <v>3936</v>
      </c>
      <c r="D204">
        <v>23</v>
      </c>
      <c r="E204">
        <v>24</v>
      </c>
      <c r="F204" t="s">
        <v>5876</v>
      </c>
      <c r="G204" t="s">
        <v>5877</v>
      </c>
      <c r="H204" t="s">
        <v>5878</v>
      </c>
      <c r="I204" t="s">
        <v>5879</v>
      </c>
      <c r="K204">
        <v>7.5802227833324506E-2</v>
      </c>
      <c r="L204" t="s">
        <v>845</v>
      </c>
      <c r="M204">
        <v>135.26681558189199</v>
      </c>
      <c r="N204">
        <v>0.89443130897091405</v>
      </c>
      <c r="O204" t="s">
        <v>5880</v>
      </c>
      <c r="P204">
        <v>12.9747514133882</v>
      </c>
      <c r="Q204">
        <v>0.89443130897091405</v>
      </c>
      <c r="R204" t="s">
        <v>5880</v>
      </c>
      <c r="S204">
        <v>-4.1886487613629999</v>
      </c>
      <c r="T204">
        <v>0.88976859645092299</v>
      </c>
      <c r="U204" t="s">
        <v>5880</v>
      </c>
      <c r="V204">
        <v>-4.5628478078585504</v>
      </c>
    </row>
    <row r="205" spans="1:22" x14ac:dyDescent="0.2">
      <c r="A205" t="s">
        <v>2367</v>
      </c>
      <c r="B205" t="s">
        <v>7714</v>
      </c>
      <c r="C205" t="s">
        <v>2327</v>
      </c>
      <c r="D205">
        <v>12</v>
      </c>
      <c r="E205">
        <v>22</v>
      </c>
      <c r="F205" t="s">
        <v>7715</v>
      </c>
      <c r="G205" t="s">
        <v>7716</v>
      </c>
      <c r="H205" t="s">
        <v>7717</v>
      </c>
      <c r="I205" t="s">
        <v>7718</v>
      </c>
      <c r="K205">
        <v>0.280501630586516</v>
      </c>
      <c r="L205" t="s">
        <v>1148</v>
      </c>
      <c r="M205">
        <v>417.895661546827</v>
      </c>
      <c r="N205">
        <v>1.5224779014591401</v>
      </c>
      <c r="O205" t="s">
        <v>1120</v>
      </c>
      <c r="P205">
        <v>20.834410049003601</v>
      </c>
      <c r="Q205">
        <v>1.5224779014591401</v>
      </c>
      <c r="R205" t="s">
        <v>1120</v>
      </c>
      <c r="S205">
        <v>-5.3606082426620496</v>
      </c>
      <c r="T205">
        <v>1.5003999560886101</v>
      </c>
      <c r="U205" t="s">
        <v>1120</v>
      </c>
      <c r="V205">
        <v>-4.5510395388234901</v>
      </c>
    </row>
    <row r="206" spans="1:22" x14ac:dyDescent="0.2">
      <c r="A206" t="s">
        <v>2817</v>
      </c>
      <c r="B206" t="s">
        <v>8042</v>
      </c>
      <c r="C206" t="s">
        <v>2809</v>
      </c>
      <c r="D206">
        <v>19</v>
      </c>
      <c r="E206">
        <v>21</v>
      </c>
      <c r="F206" t="s">
        <v>8043</v>
      </c>
      <c r="G206" t="s">
        <v>8044</v>
      </c>
      <c r="H206" t="s">
        <v>8045</v>
      </c>
      <c r="I206" t="s">
        <v>8046</v>
      </c>
      <c r="K206">
        <v>0.290832260238642</v>
      </c>
      <c r="L206" t="s">
        <v>8047</v>
      </c>
      <c r="M206">
        <v>101.63306671253</v>
      </c>
      <c r="N206">
        <v>0.86644463470802902</v>
      </c>
      <c r="O206" t="s">
        <v>8048</v>
      </c>
      <c r="P206">
        <v>12.9351941922568</v>
      </c>
      <c r="Q206">
        <v>0.86644463470802902</v>
      </c>
      <c r="R206" t="s">
        <v>8048</v>
      </c>
      <c r="S206">
        <v>-3.3393458312158799</v>
      </c>
      <c r="T206">
        <v>0.88202085619266202</v>
      </c>
      <c r="U206" t="s">
        <v>8048</v>
      </c>
      <c r="V206">
        <v>-4.5385613183009603</v>
      </c>
    </row>
    <row r="207" spans="1:22" x14ac:dyDescent="0.2">
      <c r="A207" t="s">
        <v>3615</v>
      </c>
      <c r="B207" t="s">
        <v>8611</v>
      </c>
      <c r="C207" t="s">
        <v>65</v>
      </c>
      <c r="D207">
        <v>14</v>
      </c>
      <c r="E207">
        <v>17</v>
      </c>
      <c r="F207" t="s">
        <v>8612</v>
      </c>
      <c r="G207" t="s">
        <v>8613</v>
      </c>
      <c r="H207" t="s">
        <v>8614</v>
      </c>
      <c r="I207" t="s">
        <v>8615</v>
      </c>
      <c r="K207">
        <v>8.0757111829925496E-2</v>
      </c>
      <c r="L207">
        <v>0.1</v>
      </c>
      <c r="M207">
        <v>594.68305309587197</v>
      </c>
      <c r="N207">
        <v>1.2683962262111399</v>
      </c>
      <c r="O207">
        <v>1.3</v>
      </c>
      <c r="P207">
        <v>7.9264348058798797</v>
      </c>
      <c r="Q207">
        <v>1.2683962262111399</v>
      </c>
      <c r="R207">
        <v>1.3</v>
      </c>
      <c r="S207">
        <v>-4.9592947607850704</v>
      </c>
      <c r="T207">
        <v>1.2555385617335599</v>
      </c>
      <c r="U207">
        <v>1.3</v>
      </c>
      <c r="V207">
        <v>-4.5303973641463404</v>
      </c>
    </row>
    <row r="208" spans="1:22" x14ac:dyDescent="0.2">
      <c r="A208" t="s">
        <v>950</v>
      </c>
      <c r="B208" t="s">
        <v>6626</v>
      </c>
      <c r="C208" t="s">
        <v>945</v>
      </c>
      <c r="D208">
        <v>12</v>
      </c>
      <c r="E208">
        <v>26</v>
      </c>
      <c r="F208" t="s">
        <v>6627</v>
      </c>
      <c r="G208" t="s">
        <v>6628</v>
      </c>
      <c r="H208" t="s">
        <v>6629</v>
      </c>
      <c r="I208" t="s">
        <v>6630</v>
      </c>
      <c r="K208">
        <v>0.173488023164769</v>
      </c>
      <c r="L208" t="s">
        <v>864</v>
      </c>
      <c r="M208">
        <v>1162.87833381157</v>
      </c>
      <c r="N208">
        <v>2.0627236605413701</v>
      </c>
      <c r="O208" t="s">
        <v>6631</v>
      </c>
      <c r="P208">
        <v>25.8913963668595</v>
      </c>
      <c r="Q208">
        <v>2.0627236605413701</v>
      </c>
      <c r="R208" t="s">
        <v>6631</v>
      </c>
      <c r="S208">
        <v>-6.2320599409622099</v>
      </c>
      <c r="T208">
        <v>2.0964966862334</v>
      </c>
      <c r="U208" t="s">
        <v>6632</v>
      </c>
      <c r="V208">
        <v>-4.51588176868401</v>
      </c>
    </row>
    <row r="209" spans="1:22" x14ac:dyDescent="0.2">
      <c r="A209" t="s">
        <v>848</v>
      </c>
      <c r="B209" t="s">
        <v>849</v>
      </c>
      <c r="C209" t="s">
        <v>832</v>
      </c>
      <c r="D209">
        <v>19</v>
      </c>
      <c r="E209">
        <v>25</v>
      </c>
      <c r="F209" t="s">
        <v>841</v>
      </c>
      <c r="G209" t="s">
        <v>842</v>
      </c>
      <c r="H209" t="s">
        <v>843</v>
      </c>
      <c r="I209" t="s">
        <v>844</v>
      </c>
      <c r="K209">
        <v>0.122060507452645</v>
      </c>
      <c r="L209" t="s">
        <v>294</v>
      </c>
      <c r="M209">
        <v>218.88836377589001</v>
      </c>
      <c r="N209">
        <v>1.96947151017966</v>
      </c>
      <c r="O209" t="s">
        <v>850</v>
      </c>
      <c r="P209">
        <v>11.8794903994841</v>
      </c>
      <c r="Q209">
        <v>1.96947151017966</v>
      </c>
      <c r="R209" t="s">
        <v>850</v>
      </c>
      <c r="S209">
        <v>-3.8294088667111499</v>
      </c>
      <c r="T209">
        <v>1.93639203792348</v>
      </c>
      <c r="U209" t="s">
        <v>850</v>
      </c>
      <c r="V209">
        <v>-4.50816895251904</v>
      </c>
    </row>
    <row r="210" spans="1:22" x14ac:dyDescent="0.2">
      <c r="A210" t="s">
        <v>799</v>
      </c>
      <c r="B210" t="s">
        <v>6526</v>
      </c>
      <c r="C210" t="s">
        <v>682</v>
      </c>
      <c r="D210">
        <v>19</v>
      </c>
      <c r="E210">
        <v>22</v>
      </c>
      <c r="F210" t="s">
        <v>6527</v>
      </c>
      <c r="G210" t="s">
        <v>6528</v>
      </c>
      <c r="H210" t="s">
        <v>6529</v>
      </c>
      <c r="I210" t="s">
        <v>6530</v>
      </c>
      <c r="K210">
        <v>0.24019741921802201</v>
      </c>
      <c r="L210" t="s">
        <v>6442</v>
      </c>
      <c r="M210">
        <v>215.41864108567401</v>
      </c>
      <c r="N210">
        <v>1.10153999068838</v>
      </c>
      <c r="O210" t="s">
        <v>6531</v>
      </c>
      <c r="P210">
        <v>12.838188561935</v>
      </c>
      <c r="Q210">
        <v>1.10153999068838</v>
      </c>
      <c r="R210" t="s">
        <v>6531</v>
      </c>
      <c r="S210">
        <v>-4.82621375796906</v>
      </c>
      <c r="T210">
        <v>1.0653524271555399</v>
      </c>
      <c r="U210" t="s">
        <v>6532</v>
      </c>
      <c r="V210">
        <v>-4.5045258033906501</v>
      </c>
    </row>
    <row r="211" spans="1:22" x14ac:dyDescent="0.2">
      <c r="A211" t="s">
        <v>440</v>
      </c>
      <c r="B211" t="s">
        <v>441</v>
      </c>
      <c r="C211" t="s">
        <v>442</v>
      </c>
      <c r="D211">
        <v>18</v>
      </c>
      <c r="E211">
        <v>22</v>
      </c>
      <c r="F211" t="s">
        <v>443</v>
      </c>
      <c r="G211" t="s">
        <v>444</v>
      </c>
      <c r="H211" t="s">
        <v>445</v>
      </c>
      <c r="I211" t="s">
        <v>446</v>
      </c>
      <c r="K211">
        <v>4.3987741415205499E-2</v>
      </c>
      <c r="L211" t="s">
        <v>447</v>
      </c>
      <c r="M211">
        <v>168.11104321751</v>
      </c>
      <c r="N211">
        <v>0.43056410516209997</v>
      </c>
      <c r="O211" t="s">
        <v>448</v>
      </c>
      <c r="P211">
        <v>11.4104163245081</v>
      </c>
      <c r="Q211">
        <v>0.43056410516209997</v>
      </c>
      <c r="R211" t="s">
        <v>448</v>
      </c>
      <c r="S211">
        <v>-4.5769221860567404</v>
      </c>
      <c r="T211">
        <v>0.48648882647532599</v>
      </c>
      <c r="U211" t="s">
        <v>448</v>
      </c>
      <c r="V211">
        <v>-4.5033826319505597</v>
      </c>
    </row>
    <row r="212" spans="1:22" x14ac:dyDescent="0.2">
      <c r="A212" t="s">
        <v>1244</v>
      </c>
      <c r="B212" t="s">
        <v>1245</v>
      </c>
      <c r="C212" t="s">
        <v>1221</v>
      </c>
      <c r="D212">
        <v>27</v>
      </c>
      <c r="E212">
        <v>41</v>
      </c>
      <c r="F212" t="s">
        <v>1246</v>
      </c>
      <c r="G212" t="s">
        <v>1247</v>
      </c>
      <c r="H212" t="s">
        <v>1248</v>
      </c>
      <c r="I212" t="s">
        <v>1249</v>
      </c>
      <c r="K212">
        <v>0.214064024697628</v>
      </c>
      <c r="L212" t="s">
        <v>1242</v>
      </c>
      <c r="M212">
        <v>4432.4938095473799</v>
      </c>
      <c r="N212">
        <v>1.02617360426839</v>
      </c>
      <c r="O212" t="s">
        <v>1250</v>
      </c>
      <c r="P212">
        <v>11.986574140987299</v>
      </c>
      <c r="Q212">
        <v>1.02617360426839</v>
      </c>
      <c r="R212" t="s">
        <v>1250</v>
      </c>
      <c r="S212">
        <v>-4.9597267824672997</v>
      </c>
      <c r="T212">
        <v>1.0320348861397399</v>
      </c>
      <c r="U212" t="s">
        <v>1250</v>
      </c>
      <c r="V212">
        <v>-4.5005551473515801</v>
      </c>
    </row>
    <row r="213" spans="1:22" x14ac:dyDescent="0.2">
      <c r="A213" t="s">
        <v>4661</v>
      </c>
      <c r="B213" t="s">
        <v>4662</v>
      </c>
      <c r="C213" t="s">
        <v>4602</v>
      </c>
      <c r="D213">
        <v>18</v>
      </c>
      <c r="E213">
        <v>23</v>
      </c>
      <c r="F213" t="s">
        <v>4663</v>
      </c>
      <c r="G213" t="s">
        <v>4664</v>
      </c>
      <c r="H213" t="s">
        <v>4665</v>
      </c>
      <c r="I213" t="s">
        <v>4666</v>
      </c>
      <c r="K213">
        <v>0.14610850094859801</v>
      </c>
      <c r="L213" t="s">
        <v>4471</v>
      </c>
      <c r="M213">
        <v>627.17779096230299</v>
      </c>
      <c r="N213">
        <v>1.30158054800529</v>
      </c>
      <c r="O213" t="s">
        <v>4667</v>
      </c>
      <c r="P213">
        <v>13.882147310231799</v>
      </c>
      <c r="Q213">
        <v>1.30158054800529</v>
      </c>
      <c r="R213" t="s">
        <v>4667</v>
      </c>
      <c r="S213">
        <v>-4.0704553358512099</v>
      </c>
      <c r="T213">
        <v>1.3174627650241499</v>
      </c>
      <c r="U213" t="s">
        <v>4668</v>
      </c>
      <c r="V213">
        <v>-4.4923854343982601</v>
      </c>
    </row>
    <row r="214" spans="1:22" x14ac:dyDescent="0.2">
      <c r="A214" t="s">
        <v>1322</v>
      </c>
      <c r="B214" t="s">
        <v>4221</v>
      </c>
      <c r="C214" t="s">
        <v>1296</v>
      </c>
      <c r="D214">
        <v>16</v>
      </c>
      <c r="E214">
        <v>27</v>
      </c>
      <c r="F214" t="s">
        <v>4222</v>
      </c>
      <c r="G214" t="s">
        <v>4223</v>
      </c>
      <c r="H214" t="s">
        <v>4224</v>
      </c>
      <c r="I214" t="s">
        <v>4225</v>
      </c>
      <c r="K214">
        <v>0.20005867327635099</v>
      </c>
      <c r="L214" t="s">
        <v>864</v>
      </c>
      <c r="M214">
        <v>2702.59652976801</v>
      </c>
      <c r="N214">
        <v>0.84614013487242901</v>
      </c>
      <c r="O214" t="s">
        <v>4226</v>
      </c>
      <c r="P214">
        <v>15.683175833138201</v>
      </c>
      <c r="Q214">
        <v>0.84614013487242901</v>
      </c>
      <c r="R214" t="s">
        <v>4226</v>
      </c>
      <c r="S214">
        <v>-5.6864109899151396</v>
      </c>
      <c r="T214">
        <v>0.87214517787276102</v>
      </c>
      <c r="U214" t="s">
        <v>4226</v>
      </c>
      <c r="V214">
        <v>-4.4852025605117198</v>
      </c>
    </row>
    <row r="215" spans="1:22" x14ac:dyDescent="0.2">
      <c r="A215" t="s">
        <v>3745</v>
      </c>
      <c r="B215" t="s">
        <v>8725</v>
      </c>
      <c r="C215" t="s">
        <v>123</v>
      </c>
      <c r="D215">
        <v>15</v>
      </c>
      <c r="E215">
        <v>29</v>
      </c>
      <c r="F215" t="s">
        <v>8726</v>
      </c>
      <c r="G215" t="s">
        <v>8727</v>
      </c>
      <c r="H215" t="s">
        <v>8728</v>
      </c>
      <c r="I215" t="s">
        <v>8729</v>
      </c>
      <c r="K215">
        <v>0.10408003812804199</v>
      </c>
      <c r="L215" t="s">
        <v>971</v>
      </c>
      <c r="M215">
        <v>452.20598133229299</v>
      </c>
      <c r="N215">
        <v>1.4469191214083299</v>
      </c>
      <c r="O215" t="s">
        <v>6644</v>
      </c>
      <c r="P215">
        <v>15.959173637447799</v>
      </c>
      <c r="Q215">
        <v>1.4469191214083299</v>
      </c>
      <c r="R215" t="s">
        <v>6644</v>
      </c>
      <c r="S215">
        <v>-3.96767146300148</v>
      </c>
      <c r="T215">
        <v>1.45926272309359</v>
      </c>
      <c r="U215" t="s">
        <v>8730</v>
      </c>
      <c r="V215">
        <v>-4.4718220137750198</v>
      </c>
    </row>
    <row r="216" spans="1:22" x14ac:dyDescent="0.2">
      <c r="A216" t="s">
        <v>502</v>
      </c>
      <c r="B216" t="s">
        <v>503</v>
      </c>
      <c r="C216" t="s">
        <v>461</v>
      </c>
      <c r="D216">
        <v>17</v>
      </c>
      <c r="E216">
        <v>25</v>
      </c>
      <c r="F216" t="s">
        <v>504</v>
      </c>
      <c r="G216" t="s">
        <v>505</v>
      </c>
      <c r="H216" t="s">
        <v>506</v>
      </c>
      <c r="I216" t="s">
        <v>507</v>
      </c>
      <c r="K216">
        <v>4.3901430957753902E-3</v>
      </c>
      <c r="L216">
        <v>0</v>
      </c>
      <c r="M216">
        <v>1057.23746782904</v>
      </c>
      <c r="N216">
        <v>0.42490636868059301</v>
      </c>
      <c r="O216">
        <v>0.4</v>
      </c>
      <c r="P216">
        <v>11.660809703909701</v>
      </c>
      <c r="Q216">
        <v>0.42490636868059301</v>
      </c>
      <c r="R216">
        <v>0.4</v>
      </c>
      <c r="S216">
        <v>-4.5795052939995697</v>
      </c>
      <c r="T216">
        <v>0.486463389946032</v>
      </c>
      <c r="U216">
        <v>0.5</v>
      </c>
      <c r="V216">
        <v>-4.4682778048439404</v>
      </c>
    </row>
    <row r="217" spans="1:22" x14ac:dyDescent="0.2">
      <c r="A217" t="s">
        <v>3515</v>
      </c>
      <c r="B217" t="s">
        <v>3516</v>
      </c>
      <c r="C217" t="s">
        <v>3509</v>
      </c>
      <c r="D217">
        <v>16</v>
      </c>
      <c r="E217">
        <v>17</v>
      </c>
      <c r="F217" t="s">
        <v>3517</v>
      </c>
      <c r="G217" t="s">
        <v>3518</v>
      </c>
      <c r="H217" t="s">
        <v>3519</v>
      </c>
      <c r="I217" t="s">
        <v>3520</v>
      </c>
      <c r="K217">
        <v>7.7279449277456599E-2</v>
      </c>
      <c r="L217" t="s">
        <v>845</v>
      </c>
      <c r="M217">
        <v>66.663705523157304</v>
      </c>
      <c r="N217">
        <v>0.82212251033582795</v>
      </c>
      <c r="O217" t="s">
        <v>3521</v>
      </c>
      <c r="P217">
        <v>12.137474151231199</v>
      </c>
      <c r="Q217">
        <v>0.82212251033582795</v>
      </c>
      <c r="R217" t="s">
        <v>3521</v>
      </c>
      <c r="S217">
        <v>-4.3137446084539901</v>
      </c>
      <c r="T217">
        <v>0.82882337618893098</v>
      </c>
      <c r="U217" t="s">
        <v>3521</v>
      </c>
      <c r="V217">
        <v>-4.4662667932788702</v>
      </c>
    </row>
    <row r="218" spans="1:22" x14ac:dyDescent="0.2">
      <c r="A218" t="s">
        <v>2319</v>
      </c>
      <c r="B218" t="s">
        <v>2320</v>
      </c>
      <c r="C218" t="s">
        <v>2282</v>
      </c>
      <c r="D218">
        <v>17</v>
      </c>
      <c r="E218">
        <v>29</v>
      </c>
      <c r="F218" t="s">
        <v>2321</v>
      </c>
      <c r="G218" t="s">
        <v>2322</v>
      </c>
      <c r="H218" t="s">
        <v>2323</v>
      </c>
      <c r="I218" t="s">
        <v>2324</v>
      </c>
      <c r="K218">
        <v>1.0949237529122101E-2</v>
      </c>
      <c r="L218">
        <v>0</v>
      </c>
      <c r="M218">
        <v>38.661274672303598</v>
      </c>
      <c r="N218">
        <v>0.83893862803243102</v>
      </c>
      <c r="O218">
        <v>0.8</v>
      </c>
      <c r="P218">
        <v>10.666756288880499</v>
      </c>
      <c r="Q218">
        <v>0.83893862803243102</v>
      </c>
      <c r="R218">
        <v>0.8</v>
      </c>
      <c r="S218">
        <v>-5.3509721405147399</v>
      </c>
      <c r="T218">
        <v>0.78453704403093005</v>
      </c>
      <c r="U218">
        <v>0.8</v>
      </c>
      <c r="V218">
        <v>-4.4556882022502702</v>
      </c>
    </row>
    <row r="219" spans="1:22" x14ac:dyDescent="0.2">
      <c r="A219" t="s">
        <v>5330</v>
      </c>
      <c r="B219" t="s">
        <v>5331</v>
      </c>
      <c r="C219" t="s">
        <v>5257</v>
      </c>
      <c r="D219">
        <v>15</v>
      </c>
      <c r="E219">
        <v>31</v>
      </c>
      <c r="F219" t="s">
        <v>5332</v>
      </c>
      <c r="G219" t="s">
        <v>5333</v>
      </c>
      <c r="H219" t="s">
        <v>5334</v>
      </c>
      <c r="I219" t="s">
        <v>5335</v>
      </c>
      <c r="K219">
        <v>3.3553871235767703E-2</v>
      </c>
      <c r="L219" t="s">
        <v>5016</v>
      </c>
      <c r="M219">
        <v>2010.4119876938801</v>
      </c>
      <c r="N219">
        <v>0.61329222142894901</v>
      </c>
      <c r="O219" t="s">
        <v>875</v>
      </c>
      <c r="P219">
        <v>42.431425908938799</v>
      </c>
      <c r="Q219">
        <v>0.61329222142894901</v>
      </c>
      <c r="R219" t="s">
        <v>875</v>
      </c>
      <c r="S219">
        <v>-5.0899612625045298</v>
      </c>
      <c r="T219">
        <v>0.60098485234059595</v>
      </c>
      <c r="U219" t="s">
        <v>875</v>
      </c>
      <c r="V219">
        <v>-4.4545390728332297</v>
      </c>
    </row>
    <row r="220" spans="1:22" x14ac:dyDescent="0.2">
      <c r="A220" t="s">
        <v>2965</v>
      </c>
      <c r="B220" t="s">
        <v>8151</v>
      </c>
      <c r="C220" t="s">
        <v>2938</v>
      </c>
      <c r="D220">
        <v>22</v>
      </c>
      <c r="E220">
        <v>30</v>
      </c>
      <c r="F220" t="s">
        <v>8152</v>
      </c>
      <c r="G220" t="s">
        <v>8153</v>
      </c>
      <c r="H220" t="s">
        <v>8154</v>
      </c>
      <c r="I220" t="s">
        <v>8155</v>
      </c>
      <c r="K220">
        <v>0.21391153443751801</v>
      </c>
      <c r="L220" t="s">
        <v>2963</v>
      </c>
      <c r="M220">
        <v>158.18022721889</v>
      </c>
      <c r="N220">
        <v>1.08648781472175</v>
      </c>
      <c r="O220" t="s">
        <v>8156</v>
      </c>
      <c r="P220">
        <v>11.482085044396401</v>
      </c>
      <c r="Q220">
        <v>1.08648781472175</v>
      </c>
      <c r="R220" t="s">
        <v>8156</v>
      </c>
      <c r="S220">
        <v>-4.7678685228587003</v>
      </c>
      <c r="T220">
        <v>1.07373896626098</v>
      </c>
      <c r="U220" t="s">
        <v>8156</v>
      </c>
      <c r="V220">
        <v>-4.4320011969609103</v>
      </c>
    </row>
    <row r="221" spans="1:22" x14ac:dyDescent="0.2">
      <c r="A221" t="s">
        <v>1280</v>
      </c>
      <c r="B221" t="s">
        <v>1281</v>
      </c>
      <c r="C221" t="s">
        <v>1221</v>
      </c>
      <c r="D221">
        <v>24</v>
      </c>
      <c r="E221">
        <v>42</v>
      </c>
      <c r="F221" t="s">
        <v>1282</v>
      </c>
      <c r="G221" t="s">
        <v>1283</v>
      </c>
      <c r="H221" t="s">
        <v>1284</v>
      </c>
      <c r="I221" t="s">
        <v>1285</v>
      </c>
      <c r="K221">
        <v>0.23354269061902599</v>
      </c>
      <c r="L221" t="s">
        <v>1226</v>
      </c>
      <c r="M221">
        <v>4901.5942183235802</v>
      </c>
      <c r="N221">
        <v>1.1298320035590499</v>
      </c>
      <c r="O221" t="s">
        <v>1286</v>
      </c>
      <c r="P221">
        <v>18.937337726771499</v>
      </c>
      <c r="Q221">
        <v>1.1298320035590499</v>
      </c>
      <c r="R221" t="s">
        <v>1286</v>
      </c>
      <c r="S221">
        <v>-5.8728527859679698</v>
      </c>
      <c r="T221">
        <v>1.13906861664578</v>
      </c>
      <c r="U221" t="s">
        <v>1286</v>
      </c>
      <c r="V221">
        <v>-4.4301547972803199</v>
      </c>
    </row>
    <row r="222" spans="1:22" x14ac:dyDescent="0.2">
      <c r="A222" t="s">
        <v>2749</v>
      </c>
      <c r="B222" t="s">
        <v>2750</v>
      </c>
      <c r="C222" t="s">
        <v>2673</v>
      </c>
      <c r="D222">
        <v>12</v>
      </c>
      <c r="E222">
        <v>22</v>
      </c>
      <c r="F222" t="s">
        <v>2751</v>
      </c>
      <c r="G222" t="s">
        <v>2752</v>
      </c>
      <c r="H222" t="s">
        <v>2753</v>
      </c>
      <c r="I222" t="s">
        <v>2754</v>
      </c>
      <c r="K222">
        <v>0.39361144690462502</v>
      </c>
      <c r="L222" t="s">
        <v>2755</v>
      </c>
      <c r="M222">
        <v>18.884507394085901</v>
      </c>
      <c r="N222">
        <v>2.3486203493370099</v>
      </c>
      <c r="O222" t="s">
        <v>2756</v>
      </c>
      <c r="P222">
        <v>9.2253555899710502</v>
      </c>
      <c r="Q222">
        <v>2.3486203493370099</v>
      </c>
      <c r="R222" t="s">
        <v>2756</v>
      </c>
      <c r="S222">
        <v>-5.3788608357968197</v>
      </c>
      <c r="T222">
        <v>2.4023766711560302</v>
      </c>
      <c r="U222" t="s">
        <v>2757</v>
      </c>
      <c r="V222">
        <v>-4.4058939882065298</v>
      </c>
    </row>
    <row r="223" spans="1:22" x14ac:dyDescent="0.2">
      <c r="A223" t="s">
        <v>5969</v>
      </c>
      <c r="B223" t="s">
        <v>5970</v>
      </c>
      <c r="C223" t="s">
        <v>5952</v>
      </c>
      <c r="D223">
        <v>12</v>
      </c>
      <c r="E223">
        <v>18</v>
      </c>
      <c r="F223" t="s">
        <v>5971</v>
      </c>
      <c r="G223" t="s">
        <v>5972</v>
      </c>
      <c r="H223" t="s">
        <v>5973</v>
      </c>
      <c r="I223" t="s">
        <v>5974</v>
      </c>
      <c r="K223">
        <v>0.45303653273002797</v>
      </c>
      <c r="L223" t="s">
        <v>5975</v>
      </c>
      <c r="M223">
        <v>417.72751809546401</v>
      </c>
      <c r="N223">
        <v>1.6401736827428299</v>
      </c>
      <c r="O223" t="s">
        <v>5976</v>
      </c>
      <c r="P223">
        <v>30.1233879179984</v>
      </c>
      <c r="Q223">
        <v>1.6401736827428299</v>
      </c>
      <c r="R223" t="s">
        <v>5976</v>
      </c>
      <c r="S223">
        <v>-3.66268044935899</v>
      </c>
      <c r="T223">
        <v>1.63731963190622</v>
      </c>
      <c r="U223" t="s">
        <v>5977</v>
      </c>
      <c r="V223">
        <v>-4.3970816771974697</v>
      </c>
    </row>
    <row r="224" spans="1:22" x14ac:dyDescent="0.2">
      <c r="A224" t="s">
        <v>712</v>
      </c>
      <c r="B224" t="s">
        <v>8947</v>
      </c>
      <c r="C224" t="s">
        <v>682</v>
      </c>
      <c r="D224">
        <v>24</v>
      </c>
      <c r="E224">
        <v>28</v>
      </c>
      <c r="F224" t="s">
        <v>8948</v>
      </c>
      <c r="G224" t="s">
        <v>8949</v>
      </c>
      <c r="H224" t="s">
        <v>8950</v>
      </c>
      <c r="I224" t="s">
        <v>8951</v>
      </c>
      <c r="K224">
        <v>0.18237131526120101</v>
      </c>
      <c r="L224" t="s">
        <v>8952</v>
      </c>
      <c r="M224">
        <v>882.14676799646998</v>
      </c>
      <c r="N224">
        <v>1.57850542366673</v>
      </c>
      <c r="O224" t="s">
        <v>8953</v>
      </c>
      <c r="P224">
        <v>44.318774029672298</v>
      </c>
      <c r="Q224">
        <v>1.57850542366673</v>
      </c>
      <c r="R224" t="s">
        <v>8953</v>
      </c>
      <c r="S224">
        <v>-3.7321780196468799</v>
      </c>
      <c r="T224">
        <v>1.63789002564192</v>
      </c>
      <c r="U224" t="s">
        <v>8954</v>
      </c>
      <c r="V224">
        <v>-4.3874512918860598</v>
      </c>
    </row>
    <row r="225" spans="1:22" x14ac:dyDescent="0.2">
      <c r="A225" t="s">
        <v>4261</v>
      </c>
      <c r="B225" t="s">
        <v>9133</v>
      </c>
      <c r="C225" t="s">
        <v>4263</v>
      </c>
      <c r="D225">
        <v>22</v>
      </c>
      <c r="E225">
        <v>23</v>
      </c>
      <c r="F225" t="s">
        <v>9134</v>
      </c>
      <c r="G225" t="s">
        <v>9135</v>
      </c>
      <c r="H225" t="s">
        <v>9136</v>
      </c>
      <c r="I225" t="s">
        <v>9137</v>
      </c>
      <c r="K225">
        <v>0.171467812159072</v>
      </c>
      <c r="L225" t="s">
        <v>4273</v>
      </c>
      <c r="M225">
        <v>10.8241520524056</v>
      </c>
      <c r="N225">
        <v>1.9916428968017399</v>
      </c>
      <c r="O225" t="s">
        <v>9138</v>
      </c>
      <c r="P225">
        <v>13.0971318607832</v>
      </c>
      <c r="Q225">
        <v>1.9916428968017399</v>
      </c>
      <c r="R225" t="s">
        <v>9138</v>
      </c>
      <c r="S225">
        <v>-4.1843393002547904</v>
      </c>
      <c r="T225">
        <v>1.96555431147842</v>
      </c>
      <c r="U225" t="s">
        <v>9139</v>
      </c>
      <c r="V225">
        <v>-4.3850938338685301</v>
      </c>
    </row>
    <row r="226" spans="1:22" x14ac:dyDescent="0.2">
      <c r="A226" t="s">
        <v>2689</v>
      </c>
      <c r="B226" t="s">
        <v>7947</v>
      </c>
      <c r="C226" t="s">
        <v>2673</v>
      </c>
      <c r="D226">
        <v>13</v>
      </c>
      <c r="E226">
        <v>23</v>
      </c>
      <c r="F226" t="s">
        <v>7948</v>
      </c>
      <c r="G226" t="s">
        <v>7949</v>
      </c>
      <c r="H226" t="s">
        <v>7950</v>
      </c>
      <c r="I226" t="s">
        <v>7951</v>
      </c>
      <c r="K226">
        <v>0.29422245369698002</v>
      </c>
      <c r="L226" t="s">
        <v>7952</v>
      </c>
      <c r="M226">
        <v>952.03663015741699</v>
      </c>
      <c r="N226">
        <v>1.3610355861080099</v>
      </c>
      <c r="O226" t="s">
        <v>7953</v>
      </c>
      <c r="P226">
        <v>18.862207298541001</v>
      </c>
      <c r="Q226">
        <v>1.3610355861080099</v>
      </c>
      <c r="R226" t="s">
        <v>7953</v>
      </c>
      <c r="S226">
        <v>-5.11502567043759</v>
      </c>
      <c r="T226">
        <v>1.3518605489130699</v>
      </c>
      <c r="U226" t="s">
        <v>7953</v>
      </c>
      <c r="V226">
        <v>-4.3816595353822301</v>
      </c>
    </row>
    <row r="227" spans="1:22" x14ac:dyDescent="0.2">
      <c r="A227" t="s">
        <v>2101</v>
      </c>
      <c r="B227" t="s">
        <v>7493</v>
      </c>
      <c r="C227" t="s">
        <v>2054</v>
      </c>
      <c r="D227">
        <v>16</v>
      </c>
      <c r="E227">
        <v>37</v>
      </c>
      <c r="F227" t="s">
        <v>7494</v>
      </c>
      <c r="G227" t="s">
        <v>7495</v>
      </c>
      <c r="H227" t="s">
        <v>7496</v>
      </c>
      <c r="I227" t="s">
        <v>7497</v>
      </c>
      <c r="K227">
        <v>0.22532909841602899</v>
      </c>
      <c r="L227" t="s">
        <v>7498</v>
      </c>
      <c r="M227">
        <v>1177.7874993802</v>
      </c>
      <c r="N227">
        <v>1.7260071263571799</v>
      </c>
      <c r="O227" t="s">
        <v>7499</v>
      </c>
      <c r="P227">
        <v>22.201616883343799</v>
      </c>
      <c r="Q227">
        <v>1.7260071263571799</v>
      </c>
      <c r="R227" t="s">
        <v>7499</v>
      </c>
      <c r="S227">
        <v>-4.9009298529920402</v>
      </c>
      <c r="T227">
        <v>1.7175348981738401</v>
      </c>
      <c r="U227" t="s">
        <v>7500</v>
      </c>
      <c r="V227">
        <v>-4.3802801158120896</v>
      </c>
    </row>
    <row r="228" spans="1:22" x14ac:dyDescent="0.2">
      <c r="A228" t="s">
        <v>2411</v>
      </c>
      <c r="B228" t="s">
        <v>2412</v>
      </c>
      <c r="C228" t="s">
        <v>2327</v>
      </c>
      <c r="D228">
        <v>16</v>
      </c>
      <c r="E228">
        <v>27</v>
      </c>
      <c r="F228" t="s">
        <v>2413</v>
      </c>
      <c r="G228" t="s">
        <v>2414</v>
      </c>
      <c r="H228" t="s">
        <v>2415</v>
      </c>
      <c r="I228" t="s">
        <v>2416</v>
      </c>
      <c r="K228">
        <v>0.15631939125199501</v>
      </c>
      <c r="L228" t="s">
        <v>294</v>
      </c>
      <c r="M228">
        <v>740.41718428636398</v>
      </c>
      <c r="N228">
        <v>1.0701835856503701</v>
      </c>
      <c r="O228" t="s">
        <v>2417</v>
      </c>
      <c r="P228">
        <v>10.6673750602083</v>
      </c>
      <c r="Q228">
        <v>1.0701835856503701</v>
      </c>
      <c r="R228" t="s">
        <v>2417</v>
      </c>
      <c r="S228">
        <v>-4.8202641908528996</v>
      </c>
      <c r="T228">
        <v>1.0788507428179801</v>
      </c>
      <c r="U228" t="s">
        <v>2417</v>
      </c>
      <c r="V228">
        <v>-4.3797751758735304</v>
      </c>
    </row>
    <row r="229" spans="1:22" x14ac:dyDescent="0.2">
      <c r="A229" t="s">
        <v>3851</v>
      </c>
      <c r="B229" t="s">
        <v>8807</v>
      </c>
      <c r="C229" t="s">
        <v>3752</v>
      </c>
      <c r="D229">
        <v>16</v>
      </c>
      <c r="E229">
        <v>27</v>
      </c>
      <c r="F229" t="s">
        <v>8808</v>
      </c>
      <c r="G229" t="s">
        <v>8809</v>
      </c>
      <c r="H229" t="s">
        <v>8810</v>
      </c>
      <c r="I229" t="s">
        <v>8811</v>
      </c>
      <c r="K229">
        <v>0.41474731002930998</v>
      </c>
      <c r="L229" t="s">
        <v>8812</v>
      </c>
      <c r="M229">
        <v>787.02285641871401</v>
      </c>
      <c r="N229">
        <v>1.4302018716646501</v>
      </c>
      <c r="O229" t="s">
        <v>8813</v>
      </c>
      <c r="P229">
        <v>10.5289979937802</v>
      </c>
      <c r="Q229">
        <v>1.4302018716646501</v>
      </c>
      <c r="R229" t="s">
        <v>8813</v>
      </c>
      <c r="S229">
        <v>-4.51571561294229</v>
      </c>
      <c r="T229">
        <v>1.5621154837189</v>
      </c>
      <c r="U229" t="s">
        <v>3849</v>
      </c>
      <c r="V229">
        <v>-4.3623991795428996</v>
      </c>
    </row>
    <row r="230" spans="1:22" x14ac:dyDescent="0.2">
      <c r="A230" t="s">
        <v>2375</v>
      </c>
      <c r="B230" t="s">
        <v>2376</v>
      </c>
      <c r="C230" t="s">
        <v>2327</v>
      </c>
      <c r="D230">
        <v>15</v>
      </c>
      <c r="E230">
        <v>22</v>
      </c>
      <c r="F230" t="s">
        <v>2377</v>
      </c>
      <c r="G230" t="s">
        <v>2378</v>
      </c>
      <c r="H230" t="s">
        <v>2379</v>
      </c>
      <c r="I230" t="s">
        <v>2380</v>
      </c>
      <c r="K230">
        <v>0.15928279498326001</v>
      </c>
      <c r="L230" t="s">
        <v>294</v>
      </c>
      <c r="M230">
        <v>389.24961786685299</v>
      </c>
      <c r="N230">
        <v>2.03634529529399</v>
      </c>
      <c r="O230" t="s">
        <v>2381</v>
      </c>
      <c r="P230">
        <v>10.9545083237049</v>
      </c>
      <c r="Q230">
        <v>2.03634529529399</v>
      </c>
      <c r="R230" t="s">
        <v>2381</v>
      </c>
      <c r="S230">
        <v>-4.2566071074332701</v>
      </c>
      <c r="T230">
        <v>2.1673174968398099</v>
      </c>
      <c r="U230" t="s">
        <v>2382</v>
      </c>
      <c r="V230">
        <v>-4.3497854047272497</v>
      </c>
    </row>
    <row r="231" spans="1:22" x14ac:dyDescent="0.2">
      <c r="A231" t="s">
        <v>5978</v>
      </c>
      <c r="B231" t="s">
        <v>10435</v>
      </c>
      <c r="C231" t="s">
        <v>5952</v>
      </c>
      <c r="D231">
        <v>14</v>
      </c>
      <c r="E231">
        <v>25</v>
      </c>
      <c r="F231" t="s">
        <v>10436</v>
      </c>
      <c r="G231" t="s">
        <v>10437</v>
      </c>
      <c r="H231" t="s">
        <v>10438</v>
      </c>
      <c r="I231" t="s">
        <v>10439</v>
      </c>
      <c r="K231">
        <v>0.33965434839840902</v>
      </c>
      <c r="L231" t="s">
        <v>5984</v>
      </c>
      <c r="M231">
        <v>1005.21419422688</v>
      </c>
      <c r="N231">
        <v>1.000770533242</v>
      </c>
      <c r="O231" t="s">
        <v>10440</v>
      </c>
      <c r="P231">
        <v>13.5536481706592</v>
      </c>
      <c r="Q231">
        <v>1.000770533242</v>
      </c>
      <c r="R231" t="s">
        <v>10440</v>
      </c>
      <c r="S231">
        <v>-4.3508819681799</v>
      </c>
      <c r="T231">
        <v>1.07370025200617</v>
      </c>
      <c r="U231" t="s">
        <v>10441</v>
      </c>
      <c r="V231">
        <v>-4.3479766953967101</v>
      </c>
    </row>
    <row r="232" spans="1:22" x14ac:dyDescent="0.2">
      <c r="A232" t="s">
        <v>4397</v>
      </c>
      <c r="B232" t="s">
        <v>4398</v>
      </c>
      <c r="C232" t="s">
        <v>65</v>
      </c>
      <c r="D232">
        <v>16</v>
      </c>
      <c r="E232">
        <v>28</v>
      </c>
      <c r="F232" t="s">
        <v>4399</v>
      </c>
      <c r="G232" t="s">
        <v>4400</v>
      </c>
      <c r="H232" t="s">
        <v>4401</v>
      </c>
      <c r="I232" t="s">
        <v>4402</v>
      </c>
      <c r="K232">
        <v>0.12726088177931899</v>
      </c>
      <c r="L232">
        <v>0.1</v>
      </c>
      <c r="M232">
        <v>1148.27758331781</v>
      </c>
      <c r="N232">
        <v>1.55296411515809</v>
      </c>
      <c r="O232">
        <v>1.6</v>
      </c>
      <c r="P232">
        <v>14.9443236327129</v>
      </c>
      <c r="Q232">
        <v>1.55296411515809</v>
      </c>
      <c r="R232">
        <v>1.6</v>
      </c>
      <c r="S232">
        <v>-5.1512550263580899</v>
      </c>
      <c r="T232">
        <v>1.6039862964073199</v>
      </c>
      <c r="U232">
        <v>1.6</v>
      </c>
      <c r="V232">
        <v>-4.3443873140234102</v>
      </c>
    </row>
    <row r="233" spans="1:22" x14ac:dyDescent="0.2">
      <c r="A233" t="s">
        <v>3908</v>
      </c>
      <c r="B233" t="s">
        <v>3909</v>
      </c>
      <c r="C233" t="s">
        <v>3867</v>
      </c>
      <c r="D233">
        <v>12</v>
      </c>
      <c r="E233">
        <v>24</v>
      </c>
      <c r="F233" t="s">
        <v>3910</v>
      </c>
      <c r="G233" t="s">
        <v>3911</v>
      </c>
      <c r="H233" t="s">
        <v>3912</v>
      </c>
      <c r="I233" t="s">
        <v>3913</v>
      </c>
      <c r="K233">
        <v>0.39956943205829798</v>
      </c>
      <c r="L233" t="s">
        <v>3914</v>
      </c>
      <c r="M233">
        <v>2266.48129147398</v>
      </c>
      <c r="N233">
        <v>1.26989854039587</v>
      </c>
      <c r="O233" t="s">
        <v>3915</v>
      </c>
      <c r="P233">
        <v>20.6979992627843</v>
      </c>
      <c r="Q233">
        <v>1.26989854039587</v>
      </c>
      <c r="R233" t="s">
        <v>3915</v>
      </c>
      <c r="S233">
        <v>-4.7799666798231399</v>
      </c>
      <c r="T233">
        <v>1.2495137348263901</v>
      </c>
      <c r="U233" t="s">
        <v>3916</v>
      </c>
      <c r="V233">
        <v>-4.3402271904629801</v>
      </c>
    </row>
    <row r="234" spans="1:22" x14ac:dyDescent="0.2">
      <c r="A234" t="s">
        <v>985</v>
      </c>
      <c r="B234" t="s">
        <v>986</v>
      </c>
      <c r="C234" t="s">
        <v>358</v>
      </c>
      <c r="D234">
        <v>13</v>
      </c>
      <c r="E234">
        <v>15</v>
      </c>
      <c r="F234" t="s">
        <v>987</v>
      </c>
      <c r="G234" t="s">
        <v>988</v>
      </c>
      <c r="H234" t="s">
        <v>989</v>
      </c>
      <c r="I234" t="s">
        <v>990</v>
      </c>
      <c r="K234">
        <v>0</v>
      </c>
      <c r="L234">
        <v>0</v>
      </c>
      <c r="M234">
        <v>56.5179195255132</v>
      </c>
      <c r="N234">
        <v>0.739049213276741</v>
      </c>
      <c r="O234">
        <v>0.7</v>
      </c>
      <c r="P234">
        <v>11.6125435199578</v>
      </c>
      <c r="Q234">
        <v>0.739049213276741</v>
      </c>
      <c r="R234">
        <v>0.7</v>
      </c>
      <c r="S234">
        <v>-5.1516502229679002</v>
      </c>
      <c r="T234">
        <v>0.74705091593941297</v>
      </c>
      <c r="U234">
        <v>0.7</v>
      </c>
      <c r="V234">
        <v>-4.3242014587660398</v>
      </c>
    </row>
    <row r="235" spans="1:22" x14ac:dyDescent="0.2">
      <c r="A235" t="s">
        <v>263</v>
      </c>
      <c r="B235" t="s">
        <v>264</v>
      </c>
      <c r="C235" t="s">
        <v>265</v>
      </c>
      <c r="D235">
        <v>12</v>
      </c>
      <c r="E235">
        <v>27</v>
      </c>
      <c r="F235" t="s">
        <v>266</v>
      </c>
      <c r="G235" t="s">
        <v>267</v>
      </c>
      <c r="H235" t="s">
        <v>268</v>
      </c>
      <c r="I235" t="s">
        <v>269</v>
      </c>
      <c r="K235">
        <v>0.169831441557839</v>
      </c>
      <c r="L235" t="s">
        <v>270</v>
      </c>
      <c r="M235">
        <v>1074.2263881147301</v>
      </c>
      <c r="N235">
        <v>1.10821929668023</v>
      </c>
      <c r="O235" t="s">
        <v>271</v>
      </c>
      <c r="P235">
        <v>12.5535958794287</v>
      </c>
      <c r="Q235">
        <v>1.10821929668023</v>
      </c>
      <c r="R235" t="s">
        <v>271</v>
      </c>
      <c r="S235">
        <v>-4.6679768382927103</v>
      </c>
      <c r="T235">
        <v>1.1177000256010201</v>
      </c>
      <c r="U235" t="s">
        <v>271</v>
      </c>
      <c r="V235">
        <v>-4.3164611323433304</v>
      </c>
    </row>
    <row r="236" spans="1:22" x14ac:dyDescent="0.2">
      <c r="A236" t="s">
        <v>690</v>
      </c>
      <c r="B236" t="s">
        <v>6445</v>
      </c>
      <c r="C236" t="s">
        <v>682</v>
      </c>
      <c r="D236">
        <v>25</v>
      </c>
      <c r="E236">
        <v>26</v>
      </c>
      <c r="F236" t="s">
        <v>6446</v>
      </c>
      <c r="G236" t="s">
        <v>6447</v>
      </c>
      <c r="H236" t="s">
        <v>6448</v>
      </c>
      <c r="I236" t="s">
        <v>6449</v>
      </c>
      <c r="K236">
        <v>0.17528750466769</v>
      </c>
      <c r="L236" t="s">
        <v>696</v>
      </c>
      <c r="M236">
        <v>51.317475677699598</v>
      </c>
      <c r="N236">
        <v>0.55320469104708403</v>
      </c>
      <c r="O236" t="s">
        <v>6450</v>
      </c>
      <c r="P236">
        <v>20.755533922323899</v>
      </c>
      <c r="Q236">
        <v>0.55320469104708403</v>
      </c>
      <c r="R236" t="s">
        <v>6450</v>
      </c>
      <c r="S236">
        <v>-4.6275364830852901</v>
      </c>
      <c r="T236">
        <v>0.54867488301523504</v>
      </c>
      <c r="U236" t="s">
        <v>6450</v>
      </c>
      <c r="V236">
        <v>-4.3119475441407804</v>
      </c>
    </row>
    <row r="237" spans="1:22" x14ac:dyDescent="0.2">
      <c r="A237" t="s">
        <v>2059</v>
      </c>
      <c r="B237" t="s">
        <v>7459</v>
      </c>
      <c r="C237" t="s">
        <v>2054</v>
      </c>
      <c r="D237">
        <v>16</v>
      </c>
      <c r="E237">
        <v>17</v>
      </c>
      <c r="F237" t="s">
        <v>7460</v>
      </c>
      <c r="G237" t="s">
        <v>7461</v>
      </c>
      <c r="H237" t="s">
        <v>7462</v>
      </c>
      <c r="I237" t="s">
        <v>7463</v>
      </c>
      <c r="K237">
        <v>0.26657238990742099</v>
      </c>
      <c r="L237" t="s">
        <v>7464</v>
      </c>
      <c r="M237">
        <v>140.361554218496</v>
      </c>
      <c r="N237">
        <v>0.49555551849123802</v>
      </c>
      <c r="O237" t="s">
        <v>7465</v>
      </c>
      <c r="P237">
        <v>9.6496160710271504</v>
      </c>
      <c r="Q237">
        <v>0.49555551849123802</v>
      </c>
      <c r="R237" t="s">
        <v>7465</v>
      </c>
      <c r="S237">
        <v>-5.5143864186376499</v>
      </c>
      <c r="T237">
        <v>0.44217981998454198</v>
      </c>
      <c r="U237" t="s">
        <v>7466</v>
      </c>
      <c r="V237">
        <v>-4.2965513051370401</v>
      </c>
    </row>
    <row r="238" spans="1:22" x14ac:dyDescent="0.2">
      <c r="A238" t="s">
        <v>4126</v>
      </c>
      <c r="B238" t="s">
        <v>4127</v>
      </c>
      <c r="C238" t="s">
        <v>4103</v>
      </c>
      <c r="D238">
        <v>31</v>
      </c>
      <c r="E238">
        <v>36</v>
      </c>
      <c r="F238" t="s">
        <v>4128</v>
      </c>
      <c r="G238" t="s">
        <v>4129</v>
      </c>
      <c r="H238" t="s">
        <v>4130</v>
      </c>
      <c r="I238" t="s">
        <v>4131</v>
      </c>
      <c r="K238">
        <v>0.27292305113260201</v>
      </c>
      <c r="L238" t="s">
        <v>4132</v>
      </c>
      <c r="M238">
        <v>208.93203848318799</v>
      </c>
      <c r="N238">
        <v>1.6240559358722699</v>
      </c>
      <c r="O238" t="s">
        <v>4133</v>
      </c>
      <c r="P238">
        <v>36.467080660786401</v>
      </c>
      <c r="Q238">
        <v>1.6240559358722699</v>
      </c>
      <c r="R238" t="s">
        <v>4133</v>
      </c>
      <c r="S238">
        <v>-5.2871983003377201</v>
      </c>
      <c r="T238">
        <v>1.6482666150643199</v>
      </c>
      <c r="U238" t="s">
        <v>4134</v>
      </c>
      <c r="V238">
        <v>-4.2931268808757999</v>
      </c>
    </row>
    <row r="239" spans="1:22" x14ac:dyDescent="0.2">
      <c r="A239" t="s">
        <v>3344</v>
      </c>
      <c r="B239" t="s">
        <v>3345</v>
      </c>
      <c r="C239" t="s">
        <v>3329</v>
      </c>
      <c r="D239">
        <v>17</v>
      </c>
      <c r="E239">
        <v>27</v>
      </c>
      <c r="F239" t="s">
        <v>3346</v>
      </c>
      <c r="G239" t="s">
        <v>3347</v>
      </c>
      <c r="H239" t="s">
        <v>3348</v>
      </c>
      <c r="I239" t="s">
        <v>3349</v>
      </c>
      <c r="K239">
        <v>0.16510343050631701</v>
      </c>
      <c r="L239" t="s">
        <v>3350</v>
      </c>
      <c r="M239">
        <v>2716.31472095957</v>
      </c>
      <c r="N239">
        <v>0.49167311829911298</v>
      </c>
      <c r="O239" t="s">
        <v>3351</v>
      </c>
      <c r="P239">
        <v>10.307688722386899</v>
      </c>
      <c r="Q239">
        <v>0.49167311829911298</v>
      </c>
      <c r="R239" t="s">
        <v>3351</v>
      </c>
      <c r="S239">
        <v>-5.5656976075660101</v>
      </c>
      <c r="T239">
        <v>0.50629629754370797</v>
      </c>
      <c r="U239" t="s">
        <v>3351</v>
      </c>
      <c r="V239">
        <v>-4.2804387147243403</v>
      </c>
    </row>
    <row r="240" spans="1:22" x14ac:dyDescent="0.2">
      <c r="A240" t="s">
        <v>214</v>
      </c>
      <c r="B240" t="s">
        <v>215</v>
      </c>
      <c r="C240" t="s">
        <v>164</v>
      </c>
      <c r="D240">
        <v>18</v>
      </c>
      <c r="E240">
        <v>26</v>
      </c>
      <c r="F240" t="s">
        <v>216</v>
      </c>
      <c r="G240" t="s">
        <v>217</v>
      </c>
      <c r="H240" t="s">
        <v>218</v>
      </c>
      <c r="I240" t="s">
        <v>219</v>
      </c>
      <c r="K240">
        <v>8.6578661390498204E-2</v>
      </c>
      <c r="L240" t="s">
        <v>186</v>
      </c>
      <c r="M240">
        <v>1776.33413364684</v>
      </c>
      <c r="N240">
        <v>1.37258639030361</v>
      </c>
      <c r="O240" t="s">
        <v>220</v>
      </c>
      <c r="P240">
        <v>13.5152319407731</v>
      </c>
      <c r="Q240">
        <v>1.37258639030361</v>
      </c>
      <c r="R240" t="s">
        <v>220</v>
      </c>
      <c r="S240">
        <v>-4.8299691951562496</v>
      </c>
      <c r="T240">
        <v>1.40713624186299</v>
      </c>
      <c r="U240" t="s">
        <v>220</v>
      </c>
      <c r="V240">
        <v>-4.2494047793843004</v>
      </c>
    </row>
    <row r="241" spans="1:22" x14ac:dyDescent="0.2">
      <c r="A241" t="s">
        <v>4868</v>
      </c>
      <c r="B241" t="s">
        <v>4869</v>
      </c>
      <c r="C241" t="s">
        <v>4860</v>
      </c>
      <c r="D241">
        <v>10</v>
      </c>
      <c r="E241">
        <v>20</v>
      </c>
      <c r="F241" t="s">
        <v>4870</v>
      </c>
      <c r="G241" t="s">
        <v>4871</v>
      </c>
      <c r="H241" t="s">
        <v>4872</v>
      </c>
      <c r="I241" t="s">
        <v>4873</v>
      </c>
      <c r="K241">
        <v>0.89185591430228806</v>
      </c>
      <c r="L241" t="s">
        <v>4874</v>
      </c>
      <c r="M241">
        <v>1854.23848277361</v>
      </c>
      <c r="N241">
        <v>1.4841998356443</v>
      </c>
      <c r="O241" t="s">
        <v>4875</v>
      </c>
      <c r="P241">
        <v>12.0690805939812</v>
      </c>
      <c r="Q241">
        <v>1.4841998356443</v>
      </c>
      <c r="R241" t="s">
        <v>4875</v>
      </c>
      <c r="S241">
        <v>-5.1170256254592701</v>
      </c>
      <c r="T241">
        <v>1.5845933984127201</v>
      </c>
      <c r="U241" t="s">
        <v>4876</v>
      </c>
      <c r="V241">
        <v>-4.2466857070279502</v>
      </c>
    </row>
    <row r="242" spans="1:22" x14ac:dyDescent="0.2">
      <c r="A242" t="s">
        <v>3780</v>
      </c>
      <c r="B242" t="s">
        <v>3781</v>
      </c>
      <c r="C242" t="s">
        <v>3752</v>
      </c>
      <c r="D242">
        <v>17</v>
      </c>
      <c r="E242">
        <v>26</v>
      </c>
      <c r="F242" t="s">
        <v>3782</v>
      </c>
      <c r="G242" t="s">
        <v>3783</v>
      </c>
      <c r="H242" t="s">
        <v>3784</v>
      </c>
      <c r="I242" t="s">
        <v>3785</v>
      </c>
      <c r="K242">
        <v>0.37396024879238099</v>
      </c>
      <c r="L242" t="s">
        <v>3757</v>
      </c>
      <c r="M242">
        <v>157.555787222227</v>
      </c>
      <c r="N242">
        <v>1.6687531547383601</v>
      </c>
      <c r="O242" t="s">
        <v>3786</v>
      </c>
      <c r="P242">
        <v>12.652672279038899</v>
      </c>
      <c r="Q242">
        <v>1.6687531547383601</v>
      </c>
      <c r="R242" t="s">
        <v>3786</v>
      </c>
      <c r="S242">
        <v>-2.3663391490369001</v>
      </c>
      <c r="T242">
        <v>1.7594801803575399</v>
      </c>
      <c r="U242" t="s">
        <v>3787</v>
      </c>
      <c r="V242">
        <v>-4.2459811788514497</v>
      </c>
    </row>
    <row r="243" spans="1:22" x14ac:dyDescent="0.2">
      <c r="A243" t="s">
        <v>5924</v>
      </c>
      <c r="B243" t="s">
        <v>5925</v>
      </c>
      <c r="C243" t="s">
        <v>5917</v>
      </c>
      <c r="D243">
        <v>8</v>
      </c>
      <c r="E243">
        <v>25</v>
      </c>
      <c r="F243" t="s">
        <v>5926</v>
      </c>
      <c r="G243" t="s">
        <v>5927</v>
      </c>
      <c r="H243" t="s">
        <v>5928</v>
      </c>
      <c r="I243" t="s">
        <v>5929</v>
      </c>
      <c r="K243">
        <v>0.86023038533628604</v>
      </c>
      <c r="L243" t="s">
        <v>5930</v>
      </c>
      <c r="M243">
        <v>1250.2697493138501</v>
      </c>
      <c r="N243">
        <v>5.06929233396946</v>
      </c>
      <c r="O243" t="s">
        <v>5931</v>
      </c>
      <c r="P243">
        <v>18.7327394626966</v>
      </c>
      <c r="Q243">
        <v>5.06929233396946</v>
      </c>
      <c r="R243" t="s">
        <v>5931</v>
      </c>
      <c r="S243">
        <v>-4.8564694818706702</v>
      </c>
      <c r="T243">
        <v>5.2768326958581104</v>
      </c>
      <c r="U243" t="s">
        <v>5932</v>
      </c>
      <c r="V243">
        <v>-4.2429208240052398</v>
      </c>
    </row>
    <row r="244" spans="1:22" x14ac:dyDescent="0.2">
      <c r="A244" t="s">
        <v>484</v>
      </c>
      <c r="B244" t="s">
        <v>6290</v>
      </c>
      <c r="C244" t="s">
        <v>461</v>
      </c>
      <c r="D244">
        <v>16</v>
      </c>
      <c r="E244">
        <v>20</v>
      </c>
      <c r="F244" t="s">
        <v>6291</v>
      </c>
      <c r="G244" t="s">
        <v>6292</v>
      </c>
      <c r="H244" t="s">
        <v>6293</v>
      </c>
      <c r="I244" t="s">
        <v>6294</v>
      </c>
      <c r="K244">
        <v>8.2782764867873004E-2</v>
      </c>
      <c r="L244">
        <v>0.1</v>
      </c>
      <c r="M244">
        <v>70.807098244506506</v>
      </c>
      <c r="N244">
        <v>0.67853270862810999</v>
      </c>
      <c r="O244">
        <v>0.7</v>
      </c>
      <c r="P244">
        <v>12.401525904977801</v>
      </c>
      <c r="Q244">
        <v>0.67853270862810999</v>
      </c>
      <c r="R244">
        <v>0.7</v>
      </c>
      <c r="S244">
        <v>-4.2075127720866998</v>
      </c>
      <c r="T244">
        <v>0.67464644078895397</v>
      </c>
      <c r="U244">
        <v>0.7</v>
      </c>
      <c r="V244">
        <v>-4.2393152730442099</v>
      </c>
    </row>
    <row r="245" spans="1:22" x14ac:dyDescent="0.2">
      <c r="A245" t="s">
        <v>2856</v>
      </c>
      <c r="B245" t="s">
        <v>2857</v>
      </c>
      <c r="C245" t="s">
        <v>2858</v>
      </c>
      <c r="D245">
        <v>18</v>
      </c>
      <c r="E245">
        <v>32</v>
      </c>
      <c r="F245" t="s">
        <v>2859</v>
      </c>
      <c r="G245" t="s">
        <v>2860</v>
      </c>
      <c r="H245" t="s">
        <v>2861</v>
      </c>
      <c r="I245" t="s">
        <v>2862</v>
      </c>
      <c r="K245">
        <v>0.94089309477264405</v>
      </c>
      <c r="L245" t="s">
        <v>2863</v>
      </c>
      <c r="M245">
        <v>2897.67942128809</v>
      </c>
      <c r="N245">
        <v>4.0347094983674499</v>
      </c>
      <c r="O245" t="s">
        <v>2864</v>
      </c>
      <c r="P245">
        <v>16.0495173400809</v>
      </c>
      <c r="Q245">
        <v>4.0347094983674499</v>
      </c>
      <c r="R245" t="s">
        <v>2864</v>
      </c>
      <c r="S245">
        <v>-5.6885201127167502</v>
      </c>
      <c r="T245">
        <v>4.081426678563</v>
      </c>
      <c r="U245" t="s">
        <v>2865</v>
      </c>
      <c r="V245">
        <v>-4.2384970550463903</v>
      </c>
    </row>
    <row r="246" spans="1:22" x14ac:dyDescent="0.2">
      <c r="A246" t="s">
        <v>4771</v>
      </c>
      <c r="B246" t="s">
        <v>4772</v>
      </c>
      <c r="C246" t="s">
        <v>65</v>
      </c>
      <c r="D246">
        <v>15</v>
      </c>
      <c r="E246">
        <v>18</v>
      </c>
      <c r="F246" t="s">
        <v>3617</v>
      </c>
      <c r="G246" t="s">
        <v>3618</v>
      </c>
      <c r="H246" t="s">
        <v>3619</v>
      </c>
      <c r="I246" t="s">
        <v>3620</v>
      </c>
      <c r="K246">
        <v>0.12886331481942401</v>
      </c>
      <c r="L246">
        <v>0.1</v>
      </c>
      <c r="M246">
        <v>96.192020684927101</v>
      </c>
      <c r="N246">
        <v>1.6220032415581001</v>
      </c>
      <c r="O246">
        <v>1.6</v>
      </c>
      <c r="P246">
        <v>14.863945986392499</v>
      </c>
      <c r="Q246">
        <v>1.6220032415581001</v>
      </c>
      <c r="R246">
        <v>1.6</v>
      </c>
      <c r="S246">
        <v>-3.9632110098375599</v>
      </c>
      <c r="T246">
        <v>1.67664662766562</v>
      </c>
      <c r="U246">
        <v>1.7</v>
      </c>
      <c r="V246">
        <v>-4.2331134050768302</v>
      </c>
    </row>
    <row r="247" spans="1:22" x14ac:dyDescent="0.2">
      <c r="A247" t="s">
        <v>4618</v>
      </c>
      <c r="B247" t="s">
        <v>4619</v>
      </c>
      <c r="C247" t="s">
        <v>4602</v>
      </c>
      <c r="D247">
        <v>28</v>
      </c>
      <c r="E247">
        <v>29</v>
      </c>
      <c r="F247" t="s">
        <v>739</v>
      </c>
      <c r="G247" t="s">
        <v>740</v>
      </c>
      <c r="H247" t="s">
        <v>741</v>
      </c>
      <c r="I247" t="s">
        <v>742</v>
      </c>
      <c r="K247">
        <v>9.7949515292137607E-2</v>
      </c>
      <c r="L247" t="s">
        <v>1080</v>
      </c>
      <c r="M247">
        <v>485.99589336331002</v>
      </c>
      <c r="N247">
        <v>0.72478679306762706</v>
      </c>
      <c r="O247" t="s">
        <v>4620</v>
      </c>
      <c r="P247">
        <v>12.626201972590399</v>
      </c>
      <c r="Q247">
        <v>0.72478679306762706</v>
      </c>
      <c r="R247" t="s">
        <v>4620</v>
      </c>
      <c r="S247">
        <v>-4.2116916299536102</v>
      </c>
      <c r="T247">
        <v>0.75444444420860801</v>
      </c>
      <c r="U247" t="s">
        <v>4621</v>
      </c>
      <c r="V247">
        <v>-4.2122655032255398</v>
      </c>
    </row>
    <row r="248" spans="1:22" x14ac:dyDescent="0.2">
      <c r="A248" t="s">
        <v>720</v>
      </c>
      <c r="B248" t="s">
        <v>6469</v>
      </c>
      <c r="C248" t="s">
        <v>682</v>
      </c>
      <c r="D248">
        <v>24</v>
      </c>
      <c r="E248">
        <v>27</v>
      </c>
      <c r="F248" t="s">
        <v>6470</v>
      </c>
      <c r="G248" t="s">
        <v>6471</v>
      </c>
      <c r="H248" t="s">
        <v>6472</v>
      </c>
      <c r="I248" t="s">
        <v>6473</v>
      </c>
      <c r="K248">
        <v>0.20859991964115701</v>
      </c>
      <c r="L248" t="s">
        <v>687</v>
      </c>
      <c r="M248">
        <v>219.843142778615</v>
      </c>
      <c r="N248">
        <v>0.50399271811674795</v>
      </c>
      <c r="O248" t="s">
        <v>6474</v>
      </c>
      <c r="P248">
        <v>11.6304322018119</v>
      </c>
      <c r="Q248">
        <v>0.50399271811674795</v>
      </c>
      <c r="R248" t="s">
        <v>6474</v>
      </c>
      <c r="S248">
        <v>-5.2314042256144804</v>
      </c>
      <c r="T248">
        <v>0.57671228647611406</v>
      </c>
      <c r="U248" t="s">
        <v>6475</v>
      </c>
      <c r="V248">
        <v>-4.2095447860075303</v>
      </c>
    </row>
    <row r="249" spans="1:22" x14ac:dyDescent="0.2">
      <c r="A249" t="s">
        <v>4930</v>
      </c>
      <c r="B249" t="s">
        <v>4931</v>
      </c>
      <c r="C249" t="s">
        <v>4914</v>
      </c>
      <c r="D249">
        <v>27</v>
      </c>
      <c r="E249">
        <v>33</v>
      </c>
      <c r="F249" t="s">
        <v>4932</v>
      </c>
      <c r="G249" t="s">
        <v>4933</v>
      </c>
      <c r="H249" t="s">
        <v>4934</v>
      </c>
      <c r="I249" t="s">
        <v>4935</v>
      </c>
      <c r="K249">
        <v>0.197469151367758</v>
      </c>
      <c r="L249" t="s">
        <v>4936</v>
      </c>
      <c r="M249">
        <v>189.17246448310999</v>
      </c>
      <c r="N249">
        <v>1.37794287844621</v>
      </c>
      <c r="O249" t="s">
        <v>4937</v>
      </c>
      <c r="P249">
        <v>11.0558856197593</v>
      </c>
      <c r="Q249">
        <v>1.37794287844621</v>
      </c>
      <c r="R249" t="s">
        <v>4937</v>
      </c>
      <c r="S249">
        <v>-3.6930802368125999</v>
      </c>
      <c r="T249">
        <v>1.3842946425266101</v>
      </c>
      <c r="U249" t="s">
        <v>4938</v>
      </c>
      <c r="V249">
        <v>-4.2049779036867996</v>
      </c>
    </row>
    <row r="250" spans="1:22" x14ac:dyDescent="0.2">
      <c r="A250" t="s">
        <v>4111</v>
      </c>
      <c r="B250" t="s">
        <v>4112</v>
      </c>
      <c r="C250" t="s">
        <v>4103</v>
      </c>
      <c r="D250">
        <v>25</v>
      </c>
      <c r="E250">
        <v>27</v>
      </c>
      <c r="F250" t="s">
        <v>4113</v>
      </c>
      <c r="G250" t="s">
        <v>4114</v>
      </c>
      <c r="H250" t="s">
        <v>4115</v>
      </c>
      <c r="I250" t="s">
        <v>4116</v>
      </c>
      <c r="K250">
        <v>0.34122252850719498</v>
      </c>
      <c r="L250" t="s">
        <v>4117</v>
      </c>
      <c r="M250">
        <v>89.426798592096702</v>
      </c>
      <c r="N250">
        <v>2.4603137280809899</v>
      </c>
      <c r="O250" t="s">
        <v>4118</v>
      </c>
      <c r="P250">
        <v>35.105825801912701</v>
      </c>
      <c r="Q250">
        <v>2.4603137280809899</v>
      </c>
      <c r="R250" t="s">
        <v>4118</v>
      </c>
      <c r="S250">
        <v>-0.39259356687673402</v>
      </c>
      <c r="T250">
        <v>2.5480380252480401</v>
      </c>
      <c r="U250" t="s">
        <v>4119</v>
      </c>
      <c r="V250">
        <v>-4.1914722666349098</v>
      </c>
    </row>
    <row r="251" spans="1:22" x14ac:dyDescent="0.2">
      <c r="A251" t="s">
        <v>2817</v>
      </c>
      <c r="B251" t="s">
        <v>2818</v>
      </c>
      <c r="C251" t="s">
        <v>2809</v>
      </c>
      <c r="D251">
        <v>20</v>
      </c>
      <c r="E251">
        <v>22</v>
      </c>
      <c r="F251" t="s">
        <v>2819</v>
      </c>
      <c r="G251" t="s">
        <v>2820</v>
      </c>
      <c r="H251" t="s">
        <v>2821</v>
      </c>
      <c r="I251" t="s">
        <v>2822</v>
      </c>
      <c r="K251">
        <v>0.28079678000075797</v>
      </c>
      <c r="L251" t="s">
        <v>2823</v>
      </c>
      <c r="M251">
        <v>228.29957511639699</v>
      </c>
      <c r="N251">
        <v>0.55702712808673505</v>
      </c>
      <c r="O251" t="s">
        <v>2824</v>
      </c>
      <c r="P251">
        <v>13.458779210130499</v>
      </c>
      <c r="Q251">
        <v>0.55702712808673505</v>
      </c>
      <c r="R251" t="s">
        <v>2824</v>
      </c>
      <c r="S251">
        <v>-4.3422241020148897</v>
      </c>
      <c r="T251">
        <v>0.56678153113408103</v>
      </c>
      <c r="U251" t="s">
        <v>2825</v>
      </c>
      <c r="V251">
        <v>-4.1859910870234804</v>
      </c>
    </row>
    <row r="252" spans="1:22" x14ac:dyDescent="0.2">
      <c r="A252" t="s">
        <v>1882</v>
      </c>
      <c r="B252" t="s">
        <v>1883</v>
      </c>
      <c r="C252" t="s">
        <v>1823</v>
      </c>
      <c r="D252">
        <v>8</v>
      </c>
      <c r="E252">
        <v>40</v>
      </c>
      <c r="F252" t="s">
        <v>1884</v>
      </c>
      <c r="G252" t="s">
        <v>1885</v>
      </c>
      <c r="H252" t="s">
        <v>1886</v>
      </c>
      <c r="I252" t="s">
        <v>1887</v>
      </c>
      <c r="K252">
        <v>0.109347879164096</v>
      </c>
      <c r="L252">
        <v>0.1</v>
      </c>
      <c r="M252">
        <v>5221.8547411694599</v>
      </c>
      <c r="N252">
        <v>0.77586023172576202</v>
      </c>
      <c r="O252">
        <v>0.8</v>
      </c>
      <c r="P252">
        <v>15.138563760378601</v>
      </c>
      <c r="Q252">
        <v>0.77586023172576202</v>
      </c>
      <c r="R252">
        <v>0.8</v>
      </c>
      <c r="S252">
        <v>-5.1686384075546901</v>
      </c>
      <c r="T252">
        <v>0.77438615519349996</v>
      </c>
      <c r="U252">
        <v>0.8</v>
      </c>
      <c r="V252">
        <v>-4.1667420852127304</v>
      </c>
    </row>
    <row r="253" spans="1:22" x14ac:dyDescent="0.2">
      <c r="A253" t="s">
        <v>2269</v>
      </c>
      <c r="B253" t="s">
        <v>2270</v>
      </c>
      <c r="C253" t="s">
        <v>2054</v>
      </c>
      <c r="D253">
        <v>18</v>
      </c>
      <c r="E253">
        <v>22</v>
      </c>
      <c r="F253" t="s">
        <v>2271</v>
      </c>
      <c r="G253" t="s">
        <v>2272</v>
      </c>
      <c r="H253" t="s">
        <v>2273</v>
      </c>
      <c r="I253" t="s">
        <v>2274</v>
      </c>
      <c r="K253">
        <v>0.25116387078037</v>
      </c>
      <c r="L253" t="s">
        <v>2275</v>
      </c>
      <c r="M253">
        <v>379.43002996888202</v>
      </c>
      <c r="N253">
        <v>1.9935231528219799</v>
      </c>
      <c r="O253" t="s">
        <v>2276</v>
      </c>
      <c r="P253">
        <v>21.296344300810802</v>
      </c>
      <c r="Q253">
        <v>1.9935231528219799</v>
      </c>
      <c r="R253" t="s">
        <v>2276</v>
      </c>
      <c r="S253">
        <v>-3.4967639977285301</v>
      </c>
      <c r="T253">
        <v>1.98946317075073</v>
      </c>
      <c r="U253" t="s">
        <v>2277</v>
      </c>
      <c r="V253">
        <v>-4.1600513521031903</v>
      </c>
    </row>
    <row r="254" spans="1:22" x14ac:dyDescent="0.2">
      <c r="A254" t="s">
        <v>5231</v>
      </c>
      <c r="B254" t="s">
        <v>9865</v>
      </c>
      <c r="C254" t="s">
        <v>5180</v>
      </c>
      <c r="D254">
        <v>8</v>
      </c>
      <c r="E254">
        <v>11</v>
      </c>
      <c r="F254" t="s">
        <v>9866</v>
      </c>
      <c r="G254" t="s">
        <v>9867</v>
      </c>
      <c r="H254" t="s">
        <v>9868</v>
      </c>
      <c r="I254" t="s">
        <v>9869</v>
      </c>
      <c r="K254">
        <v>0.20679523688905399</v>
      </c>
      <c r="L254">
        <v>0.2</v>
      </c>
      <c r="M254">
        <v>28.551222430379902</v>
      </c>
      <c r="N254">
        <v>1.8811477081824199</v>
      </c>
      <c r="O254">
        <v>1.9</v>
      </c>
      <c r="P254">
        <v>9.4181897943500097</v>
      </c>
      <c r="Q254">
        <v>1.8811477081824199</v>
      </c>
      <c r="R254">
        <v>1.9</v>
      </c>
      <c r="S254">
        <v>-3.1956971320450398</v>
      </c>
      <c r="T254">
        <v>1.64746982673431</v>
      </c>
      <c r="U254">
        <v>1.6</v>
      </c>
      <c r="V254">
        <v>-4.1517007931311403</v>
      </c>
    </row>
    <row r="255" spans="1:22" x14ac:dyDescent="0.2">
      <c r="A255" t="s">
        <v>2758</v>
      </c>
      <c r="B255" t="s">
        <v>2759</v>
      </c>
      <c r="C255" t="s">
        <v>2673</v>
      </c>
      <c r="D255">
        <v>18</v>
      </c>
      <c r="E255">
        <v>19</v>
      </c>
      <c r="F255" t="s">
        <v>2760</v>
      </c>
      <c r="G255" t="s">
        <v>2761</v>
      </c>
      <c r="H255" t="s">
        <v>2762</v>
      </c>
      <c r="I255" t="s">
        <v>2763</v>
      </c>
      <c r="K255">
        <v>0.27068911646701499</v>
      </c>
      <c r="L255" t="s">
        <v>2764</v>
      </c>
      <c r="M255">
        <v>53.799100474010601</v>
      </c>
      <c r="N255">
        <v>1.6246001951729601</v>
      </c>
      <c r="O255" t="s">
        <v>2765</v>
      </c>
      <c r="P255">
        <v>10.822733243551101</v>
      </c>
      <c r="Q255">
        <v>1.6246001951729601</v>
      </c>
      <c r="R255" t="s">
        <v>2765</v>
      </c>
      <c r="S255">
        <v>-3.4666745282049201</v>
      </c>
      <c r="T255">
        <v>1.5613507940732101</v>
      </c>
      <c r="U255" t="s">
        <v>2766</v>
      </c>
      <c r="V255">
        <v>-4.1343371712166501</v>
      </c>
    </row>
    <row r="256" spans="1:22" x14ac:dyDescent="0.2">
      <c r="A256" t="s">
        <v>4725</v>
      </c>
      <c r="B256" t="s">
        <v>4726</v>
      </c>
      <c r="C256" t="s">
        <v>65</v>
      </c>
      <c r="D256">
        <v>15</v>
      </c>
      <c r="E256">
        <v>19</v>
      </c>
      <c r="F256" t="s">
        <v>4727</v>
      </c>
      <c r="G256" t="s">
        <v>4728</v>
      </c>
      <c r="H256" t="s">
        <v>4729</v>
      </c>
      <c r="I256" t="s">
        <v>4730</v>
      </c>
      <c r="K256">
        <v>7.9071763291329502E-3</v>
      </c>
      <c r="L256">
        <v>0</v>
      </c>
      <c r="M256">
        <v>64.292745799968799</v>
      </c>
      <c r="N256">
        <v>1.3866680628060299</v>
      </c>
      <c r="O256">
        <v>1.4</v>
      </c>
      <c r="P256">
        <v>57.426105527435702</v>
      </c>
      <c r="Q256">
        <v>1.3866680628060299</v>
      </c>
      <c r="R256">
        <v>1.4</v>
      </c>
      <c r="S256">
        <v>0.56626590189336701</v>
      </c>
      <c r="T256">
        <v>1.4242064278814099</v>
      </c>
      <c r="U256">
        <v>1.4</v>
      </c>
      <c r="V256">
        <v>-4.1128584062212497</v>
      </c>
    </row>
    <row r="257" spans="1:22" x14ac:dyDescent="0.2">
      <c r="A257" t="s">
        <v>4566</v>
      </c>
      <c r="B257" t="s">
        <v>4567</v>
      </c>
      <c r="C257" t="s">
        <v>4521</v>
      </c>
      <c r="D257">
        <v>21</v>
      </c>
      <c r="E257">
        <v>24</v>
      </c>
      <c r="F257" t="s">
        <v>4568</v>
      </c>
      <c r="G257" t="s">
        <v>4569</v>
      </c>
      <c r="H257" t="s">
        <v>4570</v>
      </c>
      <c r="I257" t="s">
        <v>4571</v>
      </c>
      <c r="K257">
        <v>0.13541593142097799</v>
      </c>
      <c r="L257" t="s">
        <v>3422</v>
      </c>
      <c r="M257">
        <v>238.02143847226699</v>
      </c>
      <c r="N257">
        <v>0.61862911863778602</v>
      </c>
      <c r="O257" t="s">
        <v>4572</v>
      </c>
      <c r="P257">
        <v>16.130100583781299</v>
      </c>
      <c r="Q257">
        <v>0.61862911863778602</v>
      </c>
      <c r="R257" t="s">
        <v>4572</v>
      </c>
      <c r="S257">
        <v>-4.4717422768581097</v>
      </c>
      <c r="T257">
        <v>0.65514650915712902</v>
      </c>
      <c r="U257" t="s">
        <v>4572</v>
      </c>
      <c r="V257">
        <v>-4.1123212968930201</v>
      </c>
    </row>
    <row r="258" spans="1:22" x14ac:dyDescent="0.2">
      <c r="A258" t="s">
        <v>1121</v>
      </c>
      <c r="B258" t="s">
        <v>6754</v>
      </c>
      <c r="C258" t="s">
        <v>1101</v>
      </c>
      <c r="D258">
        <v>11</v>
      </c>
      <c r="E258">
        <v>16</v>
      </c>
      <c r="F258" t="s">
        <v>6755</v>
      </c>
      <c r="G258" t="s">
        <v>6756</v>
      </c>
      <c r="H258" t="s">
        <v>6757</v>
      </c>
      <c r="I258" t="s">
        <v>6758</v>
      </c>
      <c r="K258">
        <v>0.218051629313433</v>
      </c>
      <c r="L258" t="s">
        <v>873</v>
      </c>
      <c r="M258">
        <v>406.852339657306</v>
      </c>
      <c r="N258">
        <v>1.0330767831835901</v>
      </c>
      <c r="O258" t="s">
        <v>1689</v>
      </c>
      <c r="P258">
        <v>23.559476995381999</v>
      </c>
      <c r="Q258">
        <v>1.0330767831835901</v>
      </c>
      <c r="R258" t="s">
        <v>1689</v>
      </c>
      <c r="S258">
        <v>-3.98649837270312</v>
      </c>
      <c r="T258">
        <v>1.0356570915141801</v>
      </c>
      <c r="U258" t="s">
        <v>1689</v>
      </c>
      <c r="V258">
        <v>-4.0965645267996402</v>
      </c>
    </row>
    <row r="259" spans="1:22" x14ac:dyDescent="0.2">
      <c r="A259" t="s">
        <v>2767</v>
      </c>
      <c r="B259" t="s">
        <v>2768</v>
      </c>
      <c r="C259" t="s">
        <v>2673</v>
      </c>
      <c r="D259">
        <v>14</v>
      </c>
      <c r="E259">
        <v>19</v>
      </c>
      <c r="F259" t="s">
        <v>2769</v>
      </c>
      <c r="G259" t="s">
        <v>2770</v>
      </c>
      <c r="H259" t="s">
        <v>2771</v>
      </c>
      <c r="I259" t="s">
        <v>2772</v>
      </c>
      <c r="K259">
        <v>0.45917149217992398</v>
      </c>
      <c r="L259" t="s">
        <v>2773</v>
      </c>
      <c r="M259">
        <v>35.5196613984686</v>
      </c>
      <c r="N259">
        <v>2.4557979102590601</v>
      </c>
      <c r="O259" t="s">
        <v>2774</v>
      </c>
      <c r="P259">
        <v>9.4205118992499202</v>
      </c>
      <c r="Q259">
        <v>2.4557979102590601</v>
      </c>
      <c r="R259" t="s">
        <v>2774</v>
      </c>
      <c r="S259">
        <v>-4.2077395958023196</v>
      </c>
      <c r="T259">
        <v>2.4363213038159199</v>
      </c>
      <c r="U259" t="s">
        <v>2775</v>
      </c>
      <c r="V259">
        <v>-4.0913123215387301</v>
      </c>
    </row>
    <row r="260" spans="1:22" x14ac:dyDescent="0.2">
      <c r="A260" t="s">
        <v>2340</v>
      </c>
      <c r="B260" t="s">
        <v>2341</v>
      </c>
      <c r="C260" t="s">
        <v>2327</v>
      </c>
      <c r="D260">
        <v>12</v>
      </c>
      <c r="E260">
        <v>21</v>
      </c>
      <c r="F260" t="s">
        <v>2342</v>
      </c>
      <c r="G260" t="s">
        <v>2343</v>
      </c>
      <c r="H260" t="s">
        <v>2344</v>
      </c>
      <c r="I260" t="s">
        <v>2345</v>
      </c>
      <c r="K260">
        <v>0.24100255910996199</v>
      </c>
      <c r="L260" t="s">
        <v>2332</v>
      </c>
      <c r="M260">
        <v>334.268916082099</v>
      </c>
      <c r="N260">
        <v>1.0801922649707001</v>
      </c>
      <c r="O260" t="s">
        <v>2346</v>
      </c>
      <c r="P260">
        <v>10.9994454080097</v>
      </c>
      <c r="Q260">
        <v>1.0801922649707001</v>
      </c>
      <c r="R260" t="s">
        <v>2346</v>
      </c>
      <c r="S260">
        <v>-4.3143350568528698</v>
      </c>
      <c r="T260">
        <v>1.0775619156313401</v>
      </c>
      <c r="U260" t="s">
        <v>2347</v>
      </c>
      <c r="V260">
        <v>-4.0802129892797296</v>
      </c>
    </row>
    <row r="261" spans="1:22" x14ac:dyDescent="0.2">
      <c r="A261" t="s">
        <v>1057</v>
      </c>
      <c r="B261" t="s">
        <v>6708</v>
      </c>
      <c r="C261" t="s">
        <v>1050</v>
      </c>
      <c r="D261">
        <v>15</v>
      </c>
      <c r="E261">
        <v>21</v>
      </c>
      <c r="F261" t="s">
        <v>6709</v>
      </c>
      <c r="G261" t="s">
        <v>6710</v>
      </c>
      <c r="H261" t="s">
        <v>6711</v>
      </c>
      <c r="I261" t="s">
        <v>6712</v>
      </c>
      <c r="K261">
        <v>0.18404026358813899</v>
      </c>
      <c r="L261" t="s">
        <v>3966</v>
      </c>
      <c r="M261">
        <v>1395.3031992368601</v>
      </c>
      <c r="N261">
        <v>1.01361027682044</v>
      </c>
      <c r="O261" t="s">
        <v>6713</v>
      </c>
      <c r="P261">
        <v>9.7677010721619002</v>
      </c>
      <c r="Q261">
        <v>1.01361027682044</v>
      </c>
      <c r="R261" t="s">
        <v>6713</v>
      </c>
      <c r="S261">
        <v>-3.4487139359015799</v>
      </c>
      <c r="T261">
        <v>1.0489863608336001</v>
      </c>
      <c r="U261" t="s">
        <v>6713</v>
      </c>
      <c r="V261">
        <v>-4.0781768472272404</v>
      </c>
    </row>
    <row r="262" spans="1:22" x14ac:dyDescent="0.2">
      <c r="A262" t="s">
        <v>1539</v>
      </c>
      <c r="B262" t="s">
        <v>1540</v>
      </c>
      <c r="C262" t="s">
        <v>1541</v>
      </c>
      <c r="D262">
        <v>16</v>
      </c>
      <c r="E262">
        <v>33</v>
      </c>
      <c r="F262" t="s">
        <v>1542</v>
      </c>
      <c r="G262" t="s">
        <v>1543</v>
      </c>
      <c r="H262" t="s">
        <v>1544</v>
      </c>
      <c r="I262" t="s">
        <v>1545</v>
      </c>
      <c r="K262">
        <v>0.218651203606406</v>
      </c>
      <c r="L262" t="s">
        <v>1546</v>
      </c>
      <c r="M262">
        <v>1122.17197771572</v>
      </c>
      <c r="N262">
        <v>1.60069256586133</v>
      </c>
      <c r="O262" t="s">
        <v>1547</v>
      </c>
      <c r="P262">
        <v>13.608875631387299</v>
      </c>
      <c r="Q262">
        <v>1.60069256586133</v>
      </c>
      <c r="R262" t="s">
        <v>1547</v>
      </c>
      <c r="S262">
        <v>-4.6259827519446199</v>
      </c>
      <c r="T262">
        <v>1.62522004262905</v>
      </c>
      <c r="U262" t="s">
        <v>1548</v>
      </c>
      <c r="V262">
        <v>-4.0778462633841803</v>
      </c>
    </row>
    <row r="263" spans="1:22" x14ac:dyDescent="0.2">
      <c r="A263" t="s">
        <v>991</v>
      </c>
      <c r="B263" t="s">
        <v>992</v>
      </c>
      <c r="C263" t="s">
        <v>358</v>
      </c>
      <c r="D263">
        <v>13</v>
      </c>
      <c r="E263">
        <v>15</v>
      </c>
      <c r="F263" t="s">
        <v>993</v>
      </c>
      <c r="G263" t="s">
        <v>994</v>
      </c>
      <c r="H263" t="s">
        <v>995</v>
      </c>
      <c r="I263" t="s">
        <v>996</v>
      </c>
      <c r="K263">
        <v>0</v>
      </c>
      <c r="L263">
        <v>0</v>
      </c>
      <c r="M263">
        <v>24.956052349242601</v>
      </c>
      <c r="N263">
        <v>0.45622268257362403</v>
      </c>
      <c r="O263">
        <v>0.5</v>
      </c>
      <c r="P263">
        <v>13.775864083248401</v>
      </c>
      <c r="Q263">
        <v>0.45622268257362403</v>
      </c>
      <c r="R263">
        <v>0.5</v>
      </c>
      <c r="S263">
        <v>-4.7164103711511398</v>
      </c>
      <c r="T263">
        <v>0.45902212113612501</v>
      </c>
      <c r="U263">
        <v>0.5</v>
      </c>
      <c r="V263">
        <v>-4.0593948025917204</v>
      </c>
    </row>
    <row r="264" spans="1:22" x14ac:dyDescent="0.2">
      <c r="A264" t="s">
        <v>3450</v>
      </c>
      <c r="B264" t="s">
        <v>6101</v>
      </c>
      <c r="C264" t="s">
        <v>3329</v>
      </c>
      <c r="D264">
        <v>16</v>
      </c>
      <c r="E264">
        <v>24</v>
      </c>
      <c r="F264" t="s">
        <v>6102</v>
      </c>
      <c r="G264" t="s">
        <v>6103</v>
      </c>
      <c r="H264" t="s">
        <v>6104</v>
      </c>
      <c r="I264" t="s">
        <v>6105</v>
      </c>
      <c r="K264">
        <v>0.161511668863138</v>
      </c>
      <c r="L264" t="s">
        <v>3358</v>
      </c>
      <c r="M264">
        <v>1404.50602668385</v>
      </c>
      <c r="N264">
        <v>1.5972527503324501</v>
      </c>
      <c r="O264" t="s">
        <v>6106</v>
      </c>
      <c r="P264">
        <v>14.6241476570173</v>
      </c>
      <c r="Q264">
        <v>1.5972527503324501</v>
      </c>
      <c r="R264" t="s">
        <v>6106</v>
      </c>
      <c r="S264">
        <v>-4.6349429178691501</v>
      </c>
      <c r="T264">
        <v>1.5847693715134701</v>
      </c>
      <c r="U264" t="s">
        <v>6107</v>
      </c>
      <c r="V264">
        <v>-4.0540396161989003</v>
      </c>
    </row>
    <row r="265" spans="1:22" x14ac:dyDescent="0.2">
      <c r="A265" t="s">
        <v>1980</v>
      </c>
      <c r="B265" t="s">
        <v>1981</v>
      </c>
      <c r="C265" t="s">
        <v>1823</v>
      </c>
      <c r="D265">
        <v>8</v>
      </c>
      <c r="E265">
        <v>40</v>
      </c>
      <c r="F265" t="s">
        <v>1982</v>
      </c>
      <c r="G265" t="s">
        <v>1983</v>
      </c>
      <c r="H265" t="s">
        <v>1984</v>
      </c>
      <c r="I265" t="s">
        <v>1985</v>
      </c>
      <c r="K265">
        <v>0.10203572539164001</v>
      </c>
      <c r="L265">
        <v>0.1</v>
      </c>
      <c r="M265">
        <v>1129.0578760487699</v>
      </c>
      <c r="N265">
        <v>1.91979749922134</v>
      </c>
      <c r="O265">
        <v>1.9</v>
      </c>
      <c r="P265">
        <v>15.8789719981784</v>
      </c>
      <c r="Q265">
        <v>1.91979749922134</v>
      </c>
      <c r="R265">
        <v>1.9</v>
      </c>
      <c r="S265">
        <v>-5.0530294917671101</v>
      </c>
      <c r="T265">
        <v>1.95167003079181</v>
      </c>
      <c r="U265">
        <v>2</v>
      </c>
      <c r="V265">
        <v>-4.0472722372016996</v>
      </c>
    </row>
    <row r="266" spans="1:22" x14ac:dyDescent="0.2">
      <c r="A266" t="s">
        <v>1968</v>
      </c>
      <c r="B266" t="s">
        <v>7384</v>
      </c>
      <c r="C266" t="s">
        <v>1823</v>
      </c>
      <c r="D266">
        <v>8</v>
      </c>
      <c r="E266">
        <v>16</v>
      </c>
      <c r="F266" t="s">
        <v>7385</v>
      </c>
      <c r="G266" t="s">
        <v>7386</v>
      </c>
      <c r="H266" t="s">
        <v>7387</v>
      </c>
      <c r="I266" t="s">
        <v>7388</v>
      </c>
      <c r="K266">
        <v>0.20314721263162799</v>
      </c>
      <c r="L266">
        <v>0.2</v>
      </c>
      <c r="M266">
        <v>1962.5210776987501</v>
      </c>
      <c r="N266">
        <v>1.14867398333905</v>
      </c>
      <c r="O266">
        <v>1.1000000000000001</v>
      </c>
      <c r="P266">
        <v>11.013971605776</v>
      </c>
      <c r="Q266">
        <v>1.14867398333905</v>
      </c>
      <c r="R266">
        <v>1.1000000000000001</v>
      </c>
      <c r="S266">
        <v>-4.0793876166623599</v>
      </c>
      <c r="T266">
        <v>1.1337125076490899</v>
      </c>
      <c r="U266">
        <v>1.1000000000000001</v>
      </c>
      <c r="V266">
        <v>-4.0233923470139903</v>
      </c>
    </row>
    <row r="267" spans="1:22" x14ac:dyDescent="0.2">
      <c r="A267" t="s">
        <v>2243</v>
      </c>
      <c r="B267" t="s">
        <v>7616</v>
      </c>
      <c r="C267" t="s">
        <v>2054</v>
      </c>
      <c r="D267">
        <v>16</v>
      </c>
      <c r="E267">
        <v>17</v>
      </c>
      <c r="F267" t="s">
        <v>7617</v>
      </c>
      <c r="G267" t="s">
        <v>7618</v>
      </c>
      <c r="H267" t="s">
        <v>7619</v>
      </c>
      <c r="I267" t="s">
        <v>7620</v>
      </c>
      <c r="K267">
        <v>0.242116907717047</v>
      </c>
      <c r="L267" t="s">
        <v>7614</v>
      </c>
      <c r="M267">
        <v>165.33173270261301</v>
      </c>
      <c r="N267">
        <v>1.67121207052025</v>
      </c>
      <c r="O267" t="s">
        <v>7621</v>
      </c>
      <c r="P267">
        <v>15.250475955938199</v>
      </c>
      <c r="Q267">
        <v>1.67121207052025</v>
      </c>
      <c r="R267" t="s">
        <v>7621</v>
      </c>
      <c r="S267">
        <v>-3.5866769878189402</v>
      </c>
      <c r="T267">
        <v>1.6729039309320599</v>
      </c>
      <c r="U267" t="s">
        <v>7621</v>
      </c>
      <c r="V267">
        <v>-4.0165600798775696</v>
      </c>
    </row>
    <row r="268" spans="1:22" x14ac:dyDescent="0.2">
      <c r="A268" t="s">
        <v>472</v>
      </c>
      <c r="B268" t="s">
        <v>473</v>
      </c>
      <c r="C268" t="s">
        <v>461</v>
      </c>
      <c r="D268">
        <v>17</v>
      </c>
      <c r="E268">
        <v>20</v>
      </c>
      <c r="F268" t="s">
        <v>474</v>
      </c>
      <c r="G268" t="s">
        <v>475</v>
      </c>
      <c r="H268" t="s">
        <v>476</v>
      </c>
      <c r="I268" t="s">
        <v>477</v>
      </c>
      <c r="K268">
        <v>2.5539168642461601E-3</v>
      </c>
      <c r="L268">
        <v>0</v>
      </c>
      <c r="M268">
        <v>18.566575420900602</v>
      </c>
      <c r="N268">
        <v>0.51919541827036597</v>
      </c>
      <c r="O268">
        <v>0.5</v>
      </c>
      <c r="P268">
        <v>12.5663621710691</v>
      </c>
      <c r="Q268">
        <v>0.51919541827036597</v>
      </c>
      <c r="R268">
        <v>0.5</v>
      </c>
      <c r="S268">
        <v>-4.6171204583701098</v>
      </c>
      <c r="T268">
        <v>0.50549994096084505</v>
      </c>
      <c r="U268">
        <v>0.5</v>
      </c>
      <c r="V268">
        <v>-4.0135788694993204</v>
      </c>
    </row>
    <row r="269" spans="1:22" x14ac:dyDescent="0.2">
      <c r="A269" t="s">
        <v>247</v>
      </c>
      <c r="B269" t="s">
        <v>248</v>
      </c>
      <c r="C269" t="s">
        <v>164</v>
      </c>
      <c r="D269">
        <v>18</v>
      </c>
      <c r="E269">
        <v>25</v>
      </c>
      <c r="F269" t="s">
        <v>249</v>
      </c>
      <c r="G269" t="s">
        <v>250</v>
      </c>
      <c r="H269" t="s">
        <v>251</v>
      </c>
      <c r="I269" t="s">
        <v>252</v>
      </c>
      <c r="K269">
        <v>9.7325886575099899E-2</v>
      </c>
      <c r="L269" t="s">
        <v>186</v>
      </c>
      <c r="M269">
        <v>1775.2506154563901</v>
      </c>
      <c r="N269">
        <v>1.2724685103228599</v>
      </c>
      <c r="O269" t="s">
        <v>195</v>
      </c>
      <c r="P269">
        <v>12.560695190959599</v>
      </c>
      <c r="Q269">
        <v>1.2724685103228599</v>
      </c>
      <c r="R269" t="s">
        <v>195</v>
      </c>
      <c r="S269">
        <v>-3.3587593898754098</v>
      </c>
      <c r="T269">
        <v>1.26114397461469</v>
      </c>
      <c r="U269" t="s">
        <v>253</v>
      </c>
      <c r="V269">
        <v>-4.0082942339786403</v>
      </c>
    </row>
    <row r="270" spans="1:22" x14ac:dyDescent="0.2">
      <c r="A270" t="s">
        <v>3442</v>
      </c>
      <c r="B270" t="s">
        <v>6094</v>
      </c>
      <c r="C270" t="s">
        <v>3329</v>
      </c>
      <c r="D270">
        <v>16</v>
      </c>
      <c r="E270">
        <v>24</v>
      </c>
      <c r="F270" t="s">
        <v>6095</v>
      </c>
      <c r="G270" t="s">
        <v>6096</v>
      </c>
      <c r="H270" t="s">
        <v>6097</v>
      </c>
      <c r="I270" t="s">
        <v>6098</v>
      </c>
      <c r="K270">
        <v>0.220784390665034</v>
      </c>
      <c r="L270" t="s">
        <v>6086</v>
      </c>
      <c r="M270">
        <v>802.010750292799</v>
      </c>
      <c r="N270">
        <v>1.4476503875319</v>
      </c>
      <c r="O270" t="s">
        <v>6099</v>
      </c>
      <c r="P270">
        <v>15.827922591104601</v>
      </c>
      <c r="Q270">
        <v>1.4476503875319</v>
      </c>
      <c r="R270" t="s">
        <v>6099</v>
      </c>
      <c r="S270">
        <v>-2.4877217639691702</v>
      </c>
      <c r="T270">
        <v>1.4800514851769</v>
      </c>
      <c r="U270" t="s">
        <v>6100</v>
      </c>
      <c r="V270">
        <v>-4.0058483235902402</v>
      </c>
    </row>
    <row r="271" spans="1:22" x14ac:dyDescent="0.2">
      <c r="A271" t="s">
        <v>2894</v>
      </c>
      <c r="B271" t="s">
        <v>2895</v>
      </c>
      <c r="C271" t="s">
        <v>2896</v>
      </c>
      <c r="D271">
        <v>14</v>
      </c>
      <c r="E271">
        <v>22</v>
      </c>
      <c r="F271" t="s">
        <v>443</v>
      </c>
      <c r="G271" t="s">
        <v>444</v>
      </c>
      <c r="H271" t="s">
        <v>445</v>
      </c>
      <c r="I271" t="s">
        <v>446</v>
      </c>
      <c r="K271">
        <v>1.7682382946499799E-2</v>
      </c>
      <c r="L271">
        <v>0</v>
      </c>
      <c r="M271">
        <v>399.66861369245498</v>
      </c>
      <c r="N271">
        <v>0.36552097979003401</v>
      </c>
      <c r="O271">
        <v>0.4</v>
      </c>
      <c r="P271">
        <v>10.2930528977401</v>
      </c>
      <c r="Q271">
        <v>0.36552097979003401</v>
      </c>
      <c r="R271">
        <v>0.4</v>
      </c>
      <c r="S271">
        <v>-5.1913929032481096</v>
      </c>
      <c r="T271">
        <v>0.47694315990249497</v>
      </c>
      <c r="U271">
        <v>0.5</v>
      </c>
      <c r="V271">
        <v>-4.0030276712447304</v>
      </c>
    </row>
    <row r="272" spans="1:22" x14ac:dyDescent="0.2">
      <c r="A272" t="s">
        <v>2526</v>
      </c>
      <c r="B272" t="s">
        <v>2527</v>
      </c>
      <c r="C272" t="s">
        <v>2528</v>
      </c>
      <c r="D272">
        <v>13</v>
      </c>
      <c r="E272">
        <v>17</v>
      </c>
      <c r="F272" t="s">
        <v>2529</v>
      </c>
      <c r="G272" t="s">
        <v>2530</v>
      </c>
      <c r="H272" t="s">
        <v>2531</v>
      </c>
      <c r="I272" t="s">
        <v>2532</v>
      </c>
      <c r="K272">
        <v>4.5012411482834302E-2</v>
      </c>
      <c r="L272">
        <v>0</v>
      </c>
      <c r="M272">
        <v>173.44202170479201</v>
      </c>
      <c r="N272">
        <v>0.68031525608077403</v>
      </c>
      <c r="O272">
        <v>0.7</v>
      </c>
      <c r="P272">
        <v>15.6977619321558</v>
      </c>
      <c r="Q272">
        <v>0.68031525608077403</v>
      </c>
      <c r="R272">
        <v>0.7</v>
      </c>
      <c r="S272">
        <v>-4.6958993311318498</v>
      </c>
      <c r="T272">
        <v>0.67898137458346297</v>
      </c>
      <c r="U272">
        <v>0.7</v>
      </c>
      <c r="V272">
        <v>-3.9994722380495702</v>
      </c>
    </row>
    <row r="273" spans="1:22" x14ac:dyDescent="0.2">
      <c r="A273" t="s">
        <v>4600</v>
      </c>
      <c r="B273" t="s">
        <v>9382</v>
      </c>
      <c r="C273" t="s">
        <v>4602</v>
      </c>
      <c r="D273">
        <v>16</v>
      </c>
      <c r="E273">
        <v>21</v>
      </c>
      <c r="F273" t="s">
        <v>6258</v>
      </c>
      <c r="G273" t="s">
        <v>6259</v>
      </c>
      <c r="H273" t="s">
        <v>6260</v>
      </c>
      <c r="I273" t="s">
        <v>6261</v>
      </c>
      <c r="K273">
        <v>0.13391541944840199</v>
      </c>
      <c r="L273" t="s">
        <v>1080</v>
      </c>
      <c r="M273">
        <v>69.728043640974093</v>
      </c>
      <c r="N273">
        <v>0.54983812015158096</v>
      </c>
      <c r="O273" t="s">
        <v>9383</v>
      </c>
      <c r="P273">
        <v>9.9395137198676995</v>
      </c>
      <c r="Q273">
        <v>0.54983812015158096</v>
      </c>
      <c r="R273" t="s">
        <v>9383</v>
      </c>
      <c r="S273">
        <v>-3.66338811887664</v>
      </c>
      <c r="T273">
        <v>0.55411194458558</v>
      </c>
      <c r="U273" t="s">
        <v>9384</v>
      </c>
      <c r="V273">
        <v>-3.9926638023172201</v>
      </c>
    </row>
    <row r="274" spans="1:22" x14ac:dyDescent="0.2">
      <c r="A274" t="s">
        <v>5010</v>
      </c>
      <c r="B274" t="s">
        <v>9698</v>
      </c>
      <c r="C274" t="s">
        <v>442</v>
      </c>
      <c r="D274">
        <v>19</v>
      </c>
      <c r="E274">
        <v>20</v>
      </c>
      <c r="F274" t="s">
        <v>9699</v>
      </c>
      <c r="G274" t="s">
        <v>9700</v>
      </c>
      <c r="H274" t="s">
        <v>9701</v>
      </c>
      <c r="I274" t="s">
        <v>9702</v>
      </c>
      <c r="K274">
        <v>8.2768134292235604E-2</v>
      </c>
      <c r="L274" t="s">
        <v>2661</v>
      </c>
      <c r="M274">
        <v>57.475841554546903</v>
      </c>
      <c r="N274">
        <v>0.44534100266274201</v>
      </c>
      <c r="O274" t="s">
        <v>448</v>
      </c>
      <c r="P274">
        <v>13.652878905932299</v>
      </c>
      <c r="Q274">
        <v>0.44534100266274201</v>
      </c>
      <c r="R274" t="s">
        <v>448</v>
      </c>
      <c r="S274">
        <v>-3.4969116209607098</v>
      </c>
      <c r="T274">
        <v>0.54173469161959398</v>
      </c>
      <c r="U274" t="s">
        <v>874</v>
      </c>
      <c r="V274">
        <v>-3.9897572856421202</v>
      </c>
    </row>
    <row r="275" spans="1:22" x14ac:dyDescent="0.2">
      <c r="A275" t="s">
        <v>63</v>
      </c>
      <c r="B275" t="s">
        <v>64</v>
      </c>
      <c r="C275" t="s">
        <v>65</v>
      </c>
      <c r="D275">
        <v>11</v>
      </c>
      <c r="E275">
        <v>18</v>
      </c>
      <c r="F275" t="s">
        <v>66</v>
      </c>
      <c r="G275" t="s">
        <v>67</v>
      </c>
      <c r="H275" t="s">
        <v>68</v>
      </c>
      <c r="I275" t="s">
        <v>69</v>
      </c>
      <c r="K275">
        <v>0.111337009513907</v>
      </c>
      <c r="L275">
        <v>0.1</v>
      </c>
      <c r="M275">
        <v>355.39743146057498</v>
      </c>
      <c r="N275">
        <v>2.2242896513550101</v>
      </c>
      <c r="O275">
        <v>2.2000000000000002</v>
      </c>
      <c r="P275">
        <v>12.5929564954094</v>
      </c>
      <c r="Q275">
        <v>2.2242896513550101</v>
      </c>
      <c r="R275">
        <v>2.2000000000000002</v>
      </c>
      <c r="S275">
        <v>-4.2001096923851398</v>
      </c>
      <c r="T275">
        <v>2.23454051397457</v>
      </c>
      <c r="U275">
        <v>2.2000000000000002</v>
      </c>
      <c r="V275">
        <v>-3.9889926422659201</v>
      </c>
    </row>
    <row r="276" spans="1:22" x14ac:dyDescent="0.2">
      <c r="A276" t="s">
        <v>997</v>
      </c>
      <c r="B276" t="s">
        <v>6665</v>
      </c>
      <c r="C276" t="s">
        <v>358</v>
      </c>
      <c r="D276">
        <v>12</v>
      </c>
      <c r="E276">
        <v>16</v>
      </c>
      <c r="F276" t="s">
        <v>6666</v>
      </c>
      <c r="G276" t="s">
        <v>6667</v>
      </c>
      <c r="H276" t="s">
        <v>6668</v>
      </c>
      <c r="I276" t="s">
        <v>6669</v>
      </c>
      <c r="K276">
        <v>0.141971478918993</v>
      </c>
      <c r="L276">
        <v>0.1</v>
      </c>
      <c r="M276">
        <v>88.0287265950262</v>
      </c>
      <c r="N276">
        <v>0.85954108455213296</v>
      </c>
      <c r="O276">
        <v>0.9</v>
      </c>
      <c r="P276">
        <v>9.7203006668856204</v>
      </c>
      <c r="Q276">
        <v>0.85954108455213296</v>
      </c>
      <c r="R276">
        <v>0.9</v>
      </c>
      <c r="S276">
        <v>-3.72149308261629</v>
      </c>
      <c r="T276">
        <v>0.86550149796242704</v>
      </c>
      <c r="U276">
        <v>0.9</v>
      </c>
      <c r="V276">
        <v>-3.9811449838088699</v>
      </c>
    </row>
    <row r="277" spans="1:22" x14ac:dyDescent="0.2">
      <c r="A277" t="s">
        <v>839</v>
      </c>
      <c r="B277" t="s">
        <v>840</v>
      </c>
      <c r="C277" t="s">
        <v>832</v>
      </c>
      <c r="D277">
        <v>19</v>
      </c>
      <c r="E277">
        <v>25</v>
      </c>
      <c r="F277" t="s">
        <v>841</v>
      </c>
      <c r="G277" t="s">
        <v>842</v>
      </c>
      <c r="H277" t="s">
        <v>843</v>
      </c>
      <c r="I277" t="s">
        <v>844</v>
      </c>
      <c r="K277">
        <v>0.12474633269763299</v>
      </c>
      <c r="L277" t="s">
        <v>845</v>
      </c>
      <c r="M277">
        <v>313.41361817145099</v>
      </c>
      <c r="N277">
        <v>1.6181883232830201</v>
      </c>
      <c r="O277" t="s">
        <v>846</v>
      </c>
      <c r="P277">
        <v>12.663591115473301</v>
      </c>
      <c r="Q277">
        <v>1.6181883232830201</v>
      </c>
      <c r="R277" t="s">
        <v>846</v>
      </c>
      <c r="S277">
        <v>-2.4316783168717602</v>
      </c>
      <c r="T277">
        <v>1.7970962607933201</v>
      </c>
      <c r="U277" t="s">
        <v>847</v>
      </c>
      <c r="V277">
        <v>-3.9725218492312</v>
      </c>
    </row>
    <row r="278" spans="1:22" x14ac:dyDescent="0.2">
      <c r="A278" t="s">
        <v>4552</v>
      </c>
      <c r="B278" t="s">
        <v>4553</v>
      </c>
      <c r="C278" t="s">
        <v>4521</v>
      </c>
      <c r="D278">
        <v>22</v>
      </c>
      <c r="E278">
        <v>24</v>
      </c>
      <c r="F278" t="s">
        <v>4554</v>
      </c>
      <c r="G278" t="s">
        <v>4555</v>
      </c>
      <c r="H278" t="s">
        <v>4556</v>
      </c>
      <c r="I278" t="s">
        <v>4557</v>
      </c>
      <c r="K278">
        <v>0.123650036867427</v>
      </c>
      <c r="L278" t="s">
        <v>3422</v>
      </c>
      <c r="M278">
        <v>197.132674973463</v>
      </c>
      <c r="N278">
        <v>0.99299559741075305</v>
      </c>
      <c r="O278" t="s">
        <v>4558</v>
      </c>
      <c r="P278">
        <v>12.809700088184799</v>
      </c>
      <c r="Q278">
        <v>0.99299559741075305</v>
      </c>
      <c r="R278" t="s">
        <v>4558</v>
      </c>
      <c r="S278">
        <v>-4.0851892777432699</v>
      </c>
      <c r="T278">
        <v>1.0399404769063101</v>
      </c>
      <c r="U278" t="s">
        <v>4559</v>
      </c>
      <c r="V278">
        <v>-3.9701570721622002</v>
      </c>
    </row>
    <row r="279" spans="1:22" x14ac:dyDescent="0.2">
      <c r="A279" t="s">
        <v>4611</v>
      </c>
      <c r="B279" t="s">
        <v>4612</v>
      </c>
      <c r="C279" t="s">
        <v>4602</v>
      </c>
      <c r="D279">
        <v>15</v>
      </c>
      <c r="E279">
        <v>21</v>
      </c>
      <c r="F279" t="s">
        <v>4613</v>
      </c>
      <c r="G279" t="s">
        <v>4614</v>
      </c>
      <c r="H279" t="s">
        <v>4615</v>
      </c>
      <c r="I279" t="s">
        <v>4616</v>
      </c>
      <c r="K279">
        <v>0.14855143449289401</v>
      </c>
      <c r="L279" t="s">
        <v>1063</v>
      </c>
      <c r="M279">
        <v>913.00925665185002</v>
      </c>
      <c r="N279">
        <v>1.3859111600257901</v>
      </c>
      <c r="O279" t="s">
        <v>4617</v>
      </c>
      <c r="P279">
        <v>29.115000937841302</v>
      </c>
      <c r="Q279">
        <v>1.3859111600257901</v>
      </c>
      <c r="R279" t="s">
        <v>4617</v>
      </c>
      <c r="S279">
        <v>-3.8801491990747401</v>
      </c>
      <c r="T279">
        <v>1.3841387191313399</v>
      </c>
      <c r="U279" t="s">
        <v>4617</v>
      </c>
      <c r="V279">
        <v>-3.9612926424670598</v>
      </c>
    </row>
    <row r="280" spans="1:22" x14ac:dyDescent="0.2">
      <c r="A280" t="s">
        <v>5817</v>
      </c>
      <c r="B280" t="s">
        <v>10312</v>
      </c>
      <c r="C280" t="s">
        <v>5755</v>
      </c>
      <c r="D280">
        <v>22</v>
      </c>
      <c r="E280">
        <v>24</v>
      </c>
      <c r="F280" t="s">
        <v>10313</v>
      </c>
      <c r="G280" t="s">
        <v>10314</v>
      </c>
      <c r="H280" t="s">
        <v>10315</v>
      </c>
      <c r="I280" t="s">
        <v>10316</v>
      </c>
      <c r="K280">
        <v>0.20564831330771099</v>
      </c>
      <c r="L280" t="s">
        <v>10317</v>
      </c>
      <c r="M280">
        <v>82.834037071406399</v>
      </c>
      <c r="N280">
        <v>1.50795149318221</v>
      </c>
      <c r="O280" t="s">
        <v>10318</v>
      </c>
      <c r="P280">
        <v>13.893470529907701</v>
      </c>
      <c r="Q280">
        <v>1.50795149318221</v>
      </c>
      <c r="R280" t="s">
        <v>10318</v>
      </c>
      <c r="S280">
        <v>-4.8868921284070703</v>
      </c>
      <c r="T280">
        <v>1.49213945432998</v>
      </c>
      <c r="U280" t="s">
        <v>10319</v>
      </c>
      <c r="V280">
        <v>-3.9606653600274799</v>
      </c>
    </row>
    <row r="281" spans="1:22" x14ac:dyDescent="0.2">
      <c r="A281" t="s">
        <v>777</v>
      </c>
      <c r="B281" t="s">
        <v>6512</v>
      </c>
      <c r="C281" t="s">
        <v>682</v>
      </c>
      <c r="D281">
        <v>15</v>
      </c>
      <c r="E281">
        <v>21</v>
      </c>
      <c r="F281" t="s">
        <v>6258</v>
      </c>
      <c r="G281" t="s">
        <v>6259</v>
      </c>
      <c r="H281" t="s">
        <v>6260</v>
      </c>
      <c r="I281" t="s">
        <v>6261</v>
      </c>
      <c r="K281">
        <v>0.25369548052614899</v>
      </c>
      <c r="L281" t="s">
        <v>774</v>
      </c>
      <c r="M281">
        <v>230.22922189789199</v>
      </c>
      <c r="N281">
        <v>0.949829309837389</v>
      </c>
      <c r="O281" t="s">
        <v>6513</v>
      </c>
      <c r="P281">
        <v>11.804161695426499</v>
      </c>
      <c r="Q281">
        <v>0.949829309837389</v>
      </c>
      <c r="R281" t="s">
        <v>6513</v>
      </c>
      <c r="S281">
        <v>-2.4579129324392799</v>
      </c>
      <c r="T281">
        <v>0.76975424710233598</v>
      </c>
      <c r="U281" t="s">
        <v>6514</v>
      </c>
      <c r="V281">
        <v>-3.9604374764020598</v>
      </c>
    </row>
    <row r="282" spans="1:22" x14ac:dyDescent="0.2">
      <c r="A282" t="s">
        <v>4379</v>
      </c>
      <c r="B282" t="s">
        <v>4380</v>
      </c>
      <c r="C282" t="s">
        <v>65</v>
      </c>
      <c r="D282">
        <v>16</v>
      </c>
      <c r="E282">
        <v>28</v>
      </c>
      <c r="F282" t="s">
        <v>4381</v>
      </c>
      <c r="G282" t="s">
        <v>4382</v>
      </c>
      <c r="H282" t="s">
        <v>4383</v>
      </c>
      <c r="I282" t="s">
        <v>4384</v>
      </c>
      <c r="K282">
        <v>0</v>
      </c>
      <c r="L282">
        <v>0</v>
      </c>
      <c r="M282">
        <v>538.08643505396196</v>
      </c>
      <c r="N282">
        <v>1.68084953060387</v>
      </c>
      <c r="O282">
        <v>1.7</v>
      </c>
      <c r="P282">
        <v>16.4921539951855</v>
      </c>
      <c r="Q282">
        <v>1.68084953060387</v>
      </c>
      <c r="R282">
        <v>1.7</v>
      </c>
      <c r="S282">
        <v>-3.6106969247460401</v>
      </c>
      <c r="T282">
        <v>1.75272642750872</v>
      </c>
      <c r="U282">
        <v>1.8</v>
      </c>
      <c r="V282">
        <v>-3.95799899530265</v>
      </c>
    </row>
    <row r="283" spans="1:22" x14ac:dyDescent="0.2">
      <c r="A283" t="s">
        <v>5667</v>
      </c>
      <c r="B283" t="s">
        <v>5668</v>
      </c>
      <c r="C283" t="s">
        <v>1682</v>
      </c>
      <c r="D283">
        <v>17</v>
      </c>
      <c r="E283">
        <v>19</v>
      </c>
      <c r="F283" t="s">
        <v>5669</v>
      </c>
      <c r="G283" t="s">
        <v>5670</v>
      </c>
      <c r="H283" t="s">
        <v>5671</v>
      </c>
      <c r="I283" t="s">
        <v>5672</v>
      </c>
      <c r="K283">
        <v>0.16303281120947399</v>
      </c>
      <c r="L283" t="s">
        <v>1703</v>
      </c>
      <c r="M283">
        <v>93.230663261175096</v>
      </c>
      <c r="N283">
        <v>0.60842019225192401</v>
      </c>
      <c r="O283" t="s">
        <v>5673</v>
      </c>
      <c r="P283">
        <v>11.4600321397893</v>
      </c>
      <c r="Q283">
        <v>0.60842019225192401</v>
      </c>
      <c r="R283" t="s">
        <v>5673</v>
      </c>
      <c r="S283">
        <v>-4.0846127912029999</v>
      </c>
      <c r="T283">
        <v>0.62864814144173897</v>
      </c>
      <c r="U283" t="s">
        <v>5674</v>
      </c>
      <c r="V283">
        <v>-3.9559586698908298</v>
      </c>
    </row>
    <row r="284" spans="1:22" x14ac:dyDescent="0.2">
      <c r="A284" t="s">
        <v>5539</v>
      </c>
      <c r="B284" t="s">
        <v>5540</v>
      </c>
      <c r="C284" t="s">
        <v>5541</v>
      </c>
      <c r="D284">
        <v>8</v>
      </c>
      <c r="E284">
        <v>24</v>
      </c>
      <c r="F284" t="s">
        <v>5542</v>
      </c>
      <c r="G284" t="s">
        <v>5543</v>
      </c>
      <c r="H284" t="s">
        <v>5544</v>
      </c>
      <c r="I284" t="s">
        <v>5545</v>
      </c>
      <c r="K284">
        <v>0.24373388482435099</v>
      </c>
      <c r="L284">
        <v>0.2</v>
      </c>
      <c r="M284">
        <v>61.315558226523599</v>
      </c>
      <c r="N284">
        <v>1.1681093681106101</v>
      </c>
      <c r="O284">
        <v>1.2</v>
      </c>
      <c r="P284">
        <v>22.752955468746201</v>
      </c>
      <c r="Q284">
        <v>1.1681093681106101</v>
      </c>
      <c r="R284">
        <v>1.2</v>
      </c>
      <c r="S284">
        <v>-3.0349849963358202</v>
      </c>
      <c r="T284">
        <v>1.1456416008883099</v>
      </c>
      <c r="U284">
        <v>1.1000000000000001</v>
      </c>
      <c r="V284">
        <v>-3.9548513202687601</v>
      </c>
    </row>
    <row r="285" spans="1:22" x14ac:dyDescent="0.2">
      <c r="A285" t="s">
        <v>2689</v>
      </c>
      <c r="B285" t="s">
        <v>2690</v>
      </c>
      <c r="C285" t="s">
        <v>2673</v>
      </c>
      <c r="D285">
        <v>13</v>
      </c>
      <c r="E285">
        <v>24</v>
      </c>
      <c r="F285" t="s">
        <v>2691</v>
      </c>
      <c r="G285" t="s">
        <v>2692</v>
      </c>
      <c r="H285" t="s">
        <v>2693</v>
      </c>
      <c r="I285" t="s">
        <v>2694</v>
      </c>
      <c r="K285">
        <v>0.45671019549915698</v>
      </c>
      <c r="L285" t="s">
        <v>2695</v>
      </c>
      <c r="M285">
        <v>151.13364295349899</v>
      </c>
      <c r="N285">
        <v>2.4484242454990701</v>
      </c>
      <c r="O285" t="s">
        <v>2696</v>
      </c>
      <c r="P285">
        <v>10.519648349925999</v>
      </c>
      <c r="Q285">
        <v>2.4484242454990701</v>
      </c>
      <c r="R285" t="s">
        <v>2696</v>
      </c>
      <c r="S285">
        <v>-4.2388795691017203</v>
      </c>
      <c r="T285">
        <v>2.36198242603886</v>
      </c>
      <c r="U285" t="s">
        <v>2697</v>
      </c>
      <c r="V285">
        <v>-3.9535341331156602</v>
      </c>
    </row>
    <row r="286" spans="1:22" x14ac:dyDescent="0.2">
      <c r="A286" t="s">
        <v>867</v>
      </c>
      <c r="B286" t="s">
        <v>868</v>
      </c>
      <c r="C286" t="s">
        <v>832</v>
      </c>
      <c r="D286">
        <v>16</v>
      </c>
      <c r="E286">
        <v>25</v>
      </c>
      <c r="F286" t="s">
        <v>869</v>
      </c>
      <c r="G286" t="s">
        <v>870</v>
      </c>
      <c r="H286" t="s">
        <v>871</v>
      </c>
      <c r="I286" t="s">
        <v>872</v>
      </c>
      <c r="K286">
        <v>0.22489611595901801</v>
      </c>
      <c r="L286" t="s">
        <v>873</v>
      </c>
      <c r="M286">
        <v>339.47414901614701</v>
      </c>
      <c r="N286">
        <v>0.58737111830242505</v>
      </c>
      <c r="O286" t="s">
        <v>874</v>
      </c>
      <c r="P286">
        <v>11.9156139112237</v>
      </c>
      <c r="Q286">
        <v>0.58737111830242505</v>
      </c>
      <c r="R286" t="s">
        <v>874</v>
      </c>
      <c r="S286">
        <v>-4.6562490641466701</v>
      </c>
      <c r="T286">
        <v>0.58667796808700401</v>
      </c>
      <c r="U286" t="s">
        <v>875</v>
      </c>
      <c r="V286">
        <v>-3.95234317511051</v>
      </c>
    </row>
    <row r="287" spans="1:22" x14ac:dyDescent="0.2">
      <c r="A287" t="s">
        <v>3515</v>
      </c>
      <c r="B287" t="s">
        <v>8548</v>
      </c>
      <c r="C287" t="s">
        <v>3509</v>
      </c>
      <c r="D287">
        <v>15</v>
      </c>
      <c r="E287">
        <v>16</v>
      </c>
      <c r="F287" t="s">
        <v>7385</v>
      </c>
      <c r="G287" t="s">
        <v>7386</v>
      </c>
      <c r="H287" t="s">
        <v>7387</v>
      </c>
      <c r="I287" t="s">
        <v>7388</v>
      </c>
      <c r="K287">
        <v>9.2766644617042204E-2</v>
      </c>
      <c r="L287" t="s">
        <v>845</v>
      </c>
      <c r="M287">
        <v>379.57571557876702</v>
      </c>
      <c r="N287">
        <v>0.73714279289964202</v>
      </c>
      <c r="O287" t="s">
        <v>972</v>
      </c>
      <c r="P287">
        <v>17.560304755327302</v>
      </c>
      <c r="Q287">
        <v>0.73714279289964202</v>
      </c>
      <c r="R287" t="s">
        <v>972</v>
      </c>
      <c r="S287">
        <v>-3.5281022276199501</v>
      </c>
      <c r="T287">
        <v>0.80731870179551102</v>
      </c>
      <c r="U287" t="s">
        <v>3521</v>
      </c>
      <c r="V287">
        <v>-3.9477512042466301</v>
      </c>
    </row>
    <row r="288" spans="1:22" x14ac:dyDescent="0.2">
      <c r="A288" t="s">
        <v>979</v>
      </c>
      <c r="B288" t="s">
        <v>980</v>
      </c>
      <c r="C288" t="s">
        <v>358</v>
      </c>
      <c r="D288">
        <v>13</v>
      </c>
      <c r="E288">
        <v>15</v>
      </c>
      <c r="F288" t="s">
        <v>981</v>
      </c>
      <c r="G288" t="s">
        <v>982</v>
      </c>
      <c r="H288" t="s">
        <v>983</v>
      </c>
      <c r="I288" t="s">
        <v>984</v>
      </c>
      <c r="K288">
        <v>0</v>
      </c>
      <c r="L288">
        <v>0</v>
      </c>
      <c r="M288">
        <v>51.578779114491901</v>
      </c>
      <c r="N288">
        <v>0.58787775970436995</v>
      </c>
      <c r="O288">
        <v>0.6</v>
      </c>
      <c r="P288">
        <v>10.704145207451999</v>
      </c>
      <c r="Q288">
        <v>0.58787775970436995</v>
      </c>
      <c r="R288">
        <v>0.6</v>
      </c>
      <c r="S288">
        <v>-4.0126910421108697</v>
      </c>
      <c r="T288">
        <v>0.59898637753572703</v>
      </c>
      <c r="U288">
        <v>0.6</v>
      </c>
      <c r="V288">
        <v>-3.9428364861862999</v>
      </c>
    </row>
    <row r="289" spans="1:22" x14ac:dyDescent="0.2">
      <c r="A289" t="s">
        <v>3835</v>
      </c>
      <c r="B289" t="s">
        <v>3836</v>
      </c>
      <c r="C289" t="s">
        <v>3752</v>
      </c>
      <c r="D289">
        <v>17</v>
      </c>
      <c r="E289">
        <v>26</v>
      </c>
      <c r="F289" t="s">
        <v>3837</v>
      </c>
      <c r="G289" t="s">
        <v>3838</v>
      </c>
      <c r="H289" t="s">
        <v>3839</v>
      </c>
      <c r="I289" t="s">
        <v>3840</v>
      </c>
      <c r="K289">
        <v>0.35094245929785001</v>
      </c>
      <c r="L289" t="s">
        <v>3757</v>
      </c>
      <c r="M289">
        <v>36.119685514572197</v>
      </c>
      <c r="N289">
        <v>1.0198542572257601</v>
      </c>
      <c r="O289" t="s">
        <v>3841</v>
      </c>
      <c r="P289">
        <v>12.7122865563364</v>
      </c>
      <c r="Q289">
        <v>1.0198542572257601</v>
      </c>
      <c r="R289" t="s">
        <v>3841</v>
      </c>
      <c r="S289">
        <v>-3.76758917174848</v>
      </c>
      <c r="T289">
        <v>1.1042802916202299</v>
      </c>
      <c r="U289" t="s">
        <v>3842</v>
      </c>
      <c r="V289">
        <v>-3.9360463576438902</v>
      </c>
    </row>
    <row r="290" spans="1:22" x14ac:dyDescent="0.2">
      <c r="A290" t="s">
        <v>5017</v>
      </c>
      <c r="B290" t="s">
        <v>9703</v>
      </c>
      <c r="C290" t="s">
        <v>442</v>
      </c>
      <c r="D290">
        <v>18</v>
      </c>
      <c r="E290">
        <v>21</v>
      </c>
      <c r="F290" t="s">
        <v>6507</v>
      </c>
      <c r="G290" t="s">
        <v>6508</v>
      </c>
      <c r="H290" t="s">
        <v>6509</v>
      </c>
      <c r="I290" t="s">
        <v>6510</v>
      </c>
      <c r="K290">
        <v>8.65196699812638E-2</v>
      </c>
      <c r="L290" t="s">
        <v>845</v>
      </c>
      <c r="M290">
        <v>34.0907846667969</v>
      </c>
      <c r="N290">
        <v>1.10500754179705</v>
      </c>
      <c r="O290" t="s">
        <v>6262</v>
      </c>
      <c r="P290">
        <v>13.5297279320908</v>
      </c>
      <c r="Q290">
        <v>1.10500754179705</v>
      </c>
      <c r="R290" t="s">
        <v>6262</v>
      </c>
      <c r="S290">
        <v>-4.7573852929490501</v>
      </c>
      <c r="T290">
        <v>1.14179719716397</v>
      </c>
      <c r="U290" t="s">
        <v>6262</v>
      </c>
      <c r="V290">
        <v>-3.9278010389651299</v>
      </c>
    </row>
    <row r="291" spans="1:22" x14ac:dyDescent="0.2">
      <c r="A291" t="s">
        <v>2010</v>
      </c>
      <c r="B291" t="s">
        <v>2011</v>
      </c>
      <c r="C291" t="s">
        <v>1823</v>
      </c>
      <c r="D291">
        <v>10</v>
      </c>
      <c r="E291">
        <v>40</v>
      </c>
      <c r="F291" t="s">
        <v>2012</v>
      </c>
      <c r="G291" t="s">
        <v>2013</v>
      </c>
      <c r="H291" t="s">
        <v>2014</v>
      </c>
      <c r="I291" t="s">
        <v>2015</v>
      </c>
      <c r="K291">
        <v>0.105882829362078</v>
      </c>
      <c r="L291">
        <v>0.1</v>
      </c>
      <c r="M291">
        <v>2953.9464519093699</v>
      </c>
      <c r="N291">
        <v>1.35858721891712</v>
      </c>
      <c r="O291">
        <v>1.4</v>
      </c>
      <c r="P291">
        <v>14.627169761089799</v>
      </c>
      <c r="Q291">
        <v>1.35858721891712</v>
      </c>
      <c r="R291">
        <v>1.4</v>
      </c>
      <c r="S291">
        <v>-4.3367328820697004</v>
      </c>
      <c r="T291">
        <v>1.3643861787001801</v>
      </c>
      <c r="U291">
        <v>1.4</v>
      </c>
      <c r="V291">
        <v>-3.9277811102888198</v>
      </c>
    </row>
    <row r="292" spans="1:22" x14ac:dyDescent="0.2">
      <c r="A292" t="s">
        <v>1039</v>
      </c>
      <c r="B292" t="s">
        <v>1040</v>
      </c>
      <c r="C292" t="s">
        <v>1041</v>
      </c>
      <c r="D292">
        <v>26</v>
      </c>
      <c r="E292">
        <v>33</v>
      </c>
      <c r="F292" t="s">
        <v>1042</v>
      </c>
      <c r="G292" t="s">
        <v>1043</v>
      </c>
      <c r="H292" t="s">
        <v>1044</v>
      </c>
      <c r="I292" t="s">
        <v>1045</v>
      </c>
      <c r="K292">
        <v>0.16873391995586101</v>
      </c>
      <c r="L292" t="s">
        <v>1046</v>
      </c>
      <c r="M292">
        <v>174.439249168055</v>
      </c>
      <c r="N292">
        <v>0.61863100149507899</v>
      </c>
      <c r="O292" t="s">
        <v>1047</v>
      </c>
      <c r="P292">
        <v>14.263620782469999</v>
      </c>
      <c r="Q292">
        <v>0.61863100149507899</v>
      </c>
      <c r="R292" t="s">
        <v>1047</v>
      </c>
      <c r="S292">
        <v>-5.0817622303107202</v>
      </c>
      <c r="T292">
        <v>0.63243554042547501</v>
      </c>
      <c r="U292" t="s">
        <v>1047</v>
      </c>
      <c r="V292">
        <v>-3.9257590206742901</v>
      </c>
    </row>
    <row r="293" spans="1:22" x14ac:dyDescent="0.2">
      <c r="A293" t="s">
        <v>4227</v>
      </c>
      <c r="B293" t="s">
        <v>9106</v>
      </c>
      <c r="C293" t="s">
        <v>1296</v>
      </c>
      <c r="D293">
        <v>18</v>
      </c>
      <c r="E293">
        <v>32</v>
      </c>
      <c r="F293" t="s">
        <v>9107</v>
      </c>
      <c r="G293" t="s">
        <v>9108</v>
      </c>
      <c r="H293" t="s">
        <v>9109</v>
      </c>
      <c r="I293" t="s">
        <v>9110</v>
      </c>
      <c r="K293">
        <v>0.13190885895754401</v>
      </c>
      <c r="L293" t="s">
        <v>956</v>
      </c>
      <c r="M293">
        <v>1070.7900249868901</v>
      </c>
      <c r="N293">
        <v>1.5080397212440499</v>
      </c>
      <c r="O293" t="s">
        <v>9111</v>
      </c>
      <c r="P293">
        <v>11.126966166060001</v>
      </c>
      <c r="Q293">
        <v>1.5080397212440499</v>
      </c>
      <c r="R293" t="s">
        <v>9111</v>
      </c>
      <c r="S293">
        <v>-5.2916351988131298</v>
      </c>
      <c r="T293">
        <v>1.55244655840118</v>
      </c>
      <c r="U293" t="s">
        <v>9112</v>
      </c>
      <c r="V293">
        <v>-3.9170053940777301</v>
      </c>
    </row>
    <row r="294" spans="1:22" x14ac:dyDescent="0.2">
      <c r="A294" t="s">
        <v>5978</v>
      </c>
      <c r="B294" t="s">
        <v>5979</v>
      </c>
      <c r="C294" t="s">
        <v>5952</v>
      </c>
      <c r="D294">
        <v>14</v>
      </c>
      <c r="E294">
        <v>26</v>
      </c>
      <c r="F294" t="s">
        <v>5980</v>
      </c>
      <c r="G294" t="s">
        <v>5981</v>
      </c>
      <c r="H294" t="s">
        <v>5982</v>
      </c>
      <c r="I294" t="s">
        <v>5983</v>
      </c>
      <c r="K294">
        <v>0.33114061281615698</v>
      </c>
      <c r="L294" t="s">
        <v>5984</v>
      </c>
      <c r="M294">
        <v>1684.84075548599</v>
      </c>
      <c r="N294">
        <v>0.96751461696555197</v>
      </c>
      <c r="O294" t="s">
        <v>5985</v>
      </c>
      <c r="P294">
        <v>21.7553124714738</v>
      </c>
      <c r="Q294">
        <v>0.96751461696555197</v>
      </c>
      <c r="R294" t="s">
        <v>5985</v>
      </c>
      <c r="S294">
        <v>-3.74897837198418</v>
      </c>
      <c r="T294">
        <v>0.95731370238380398</v>
      </c>
      <c r="U294" t="s">
        <v>5985</v>
      </c>
      <c r="V294">
        <v>-3.9156141809423599</v>
      </c>
    </row>
    <row r="295" spans="1:22" x14ac:dyDescent="0.2">
      <c r="A295" t="s">
        <v>3474</v>
      </c>
      <c r="B295" t="s">
        <v>8524</v>
      </c>
      <c r="C295" t="s">
        <v>3329</v>
      </c>
      <c r="D295">
        <v>19</v>
      </c>
      <c r="E295">
        <v>25</v>
      </c>
      <c r="F295" t="s">
        <v>8525</v>
      </c>
      <c r="G295" t="s">
        <v>8526</v>
      </c>
      <c r="H295" t="s">
        <v>8527</v>
      </c>
      <c r="I295" t="s">
        <v>8528</v>
      </c>
      <c r="K295">
        <v>0.15343077623968501</v>
      </c>
      <c r="L295" t="s">
        <v>3422</v>
      </c>
      <c r="M295">
        <v>933.63079073812196</v>
      </c>
      <c r="N295">
        <v>1.42590083382294</v>
      </c>
      <c r="O295" t="s">
        <v>3480</v>
      </c>
      <c r="P295">
        <v>13.6381246595856</v>
      </c>
      <c r="Q295">
        <v>1.42590083382294</v>
      </c>
      <c r="R295" t="s">
        <v>3480</v>
      </c>
      <c r="S295">
        <v>-5.1816236485924803</v>
      </c>
      <c r="T295">
        <v>1.37311470066083</v>
      </c>
      <c r="U295" t="s">
        <v>8529</v>
      </c>
      <c r="V295">
        <v>-3.9055903531194902</v>
      </c>
    </row>
    <row r="296" spans="1:22" x14ac:dyDescent="0.2">
      <c r="A296" t="s">
        <v>4685</v>
      </c>
      <c r="B296" t="s">
        <v>4686</v>
      </c>
      <c r="C296" t="s">
        <v>4687</v>
      </c>
      <c r="D296">
        <v>8</v>
      </c>
      <c r="E296">
        <v>27</v>
      </c>
      <c r="F296" t="s">
        <v>4688</v>
      </c>
      <c r="G296" t="s">
        <v>4689</v>
      </c>
      <c r="H296" t="s">
        <v>4690</v>
      </c>
      <c r="I296" t="s">
        <v>4691</v>
      </c>
      <c r="K296">
        <v>1.08867331092492</v>
      </c>
      <c r="L296" t="s">
        <v>4692</v>
      </c>
      <c r="M296">
        <v>1665.42137121563</v>
      </c>
      <c r="N296">
        <v>2.1346244892049899</v>
      </c>
      <c r="O296" t="s">
        <v>4693</v>
      </c>
      <c r="P296">
        <v>13.9146630427496</v>
      </c>
      <c r="Q296">
        <v>2.1346244892049899</v>
      </c>
      <c r="R296" t="s">
        <v>4693</v>
      </c>
      <c r="S296">
        <v>-6.2121039127995301</v>
      </c>
      <c r="T296">
        <v>2.1245200782490699</v>
      </c>
      <c r="U296" t="s">
        <v>4693</v>
      </c>
      <c r="V296">
        <v>-3.89021636384832</v>
      </c>
    </row>
    <row r="297" spans="1:22" x14ac:dyDescent="0.2">
      <c r="A297" t="s">
        <v>1918</v>
      </c>
      <c r="B297" t="s">
        <v>7343</v>
      </c>
      <c r="C297" t="s">
        <v>1823</v>
      </c>
      <c r="D297">
        <v>8</v>
      </c>
      <c r="E297">
        <v>39</v>
      </c>
      <c r="F297" t="s">
        <v>7344</v>
      </c>
      <c r="G297" t="s">
        <v>7345</v>
      </c>
      <c r="H297" t="s">
        <v>7346</v>
      </c>
      <c r="I297" t="s">
        <v>7347</v>
      </c>
      <c r="K297">
        <v>0.10434336198380099</v>
      </c>
      <c r="L297">
        <v>0.1</v>
      </c>
      <c r="M297">
        <v>6029.57831198857</v>
      </c>
      <c r="N297">
        <v>1.3883440430304601</v>
      </c>
      <c r="O297">
        <v>1.4</v>
      </c>
      <c r="P297">
        <v>27.175183108684202</v>
      </c>
      <c r="Q297">
        <v>1.3883440430304601</v>
      </c>
      <c r="R297">
        <v>1.4</v>
      </c>
      <c r="S297">
        <v>1.8338230407593299</v>
      </c>
      <c r="T297">
        <v>1.37439294187568</v>
      </c>
      <c r="U297">
        <v>1.4</v>
      </c>
      <c r="V297">
        <v>-3.8844481170054599</v>
      </c>
    </row>
    <row r="298" spans="1:22" x14ac:dyDescent="0.2">
      <c r="A298" t="s">
        <v>2004</v>
      </c>
      <c r="B298" t="s">
        <v>2005</v>
      </c>
      <c r="C298" t="s">
        <v>1823</v>
      </c>
      <c r="D298">
        <v>9</v>
      </c>
      <c r="E298">
        <v>40</v>
      </c>
      <c r="F298" t="s">
        <v>2006</v>
      </c>
      <c r="G298" t="s">
        <v>2007</v>
      </c>
      <c r="H298" t="s">
        <v>2008</v>
      </c>
      <c r="I298" t="s">
        <v>2009</v>
      </c>
      <c r="K298">
        <v>0.106788622602575</v>
      </c>
      <c r="L298">
        <v>0.1</v>
      </c>
      <c r="M298">
        <v>1970.48435225204</v>
      </c>
      <c r="N298">
        <v>2.1776311756562601</v>
      </c>
      <c r="O298">
        <v>2.2000000000000002</v>
      </c>
      <c r="P298">
        <v>10.836523432757801</v>
      </c>
      <c r="Q298">
        <v>2.1776311756562601</v>
      </c>
      <c r="R298">
        <v>2.2000000000000002</v>
      </c>
      <c r="S298">
        <v>-6.6040050109821502</v>
      </c>
      <c r="T298">
        <v>2.2288481552527402</v>
      </c>
      <c r="U298">
        <v>2.2000000000000002</v>
      </c>
      <c r="V298">
        <v>-3.88339577861045</v>
      </c>
    </row>
    <row r="299" spans="1:22" x14ac:dyDescent="0.2">
      <c r="A299" t="s">
        <v>1968</v>
      </c>
      <c r="B299" t="s">
        <v>1969</v>
      </c>
      <c r="C299" t="s">
        <v>1823</v>
      </c>
      <c r="D299">
        <v>8</v>
      </c>
      <c r="E299">
        <v>40</v>
      </c>
      <c r="F299" t="s">
        <v>1970</v>
      </c>
      <c r="G299" t="s">
        <v>1971</v>
      </c>
      <c r="H299" t="s">
        <v>1972</v>
      </c>
      <c r="I299" t="s">
        <v>1973</v>
      </c>
      <c r="K299">
        <v>0.102790567789298</v>
      </c>
      <c r="L299">
        <v>0.1</v>
      </c>
      <c r="M299">
        <v>2960.0407561363299</v>
      </c>
      <c r="N299">
        <v>1.2291629349525399</v>
      </c>
      <c r="O299">
        <v>1.2</v>
      </c>
      <c r="P299">
        <v>19.704363669248401</v>
      </c>
      <c r="Q299">
        <v>1.2291629349525399</v>
      </c>
      <c r="R299">
        <v>1.2</v>
      </c>
      <c r="S299">
        <v>-3.6881450400357898</v>
      </c>
      <c r="T299">
        <v>1.24607550213652</v>
      </c>
      <c r="U299">
        <v>1.2</v>
      </c>
      <c r="V299">
        <v>-3.8721445444886999</v>
      </c>
    </row>
    <row r="300" spans="1:22" x14ac:dyDescent="0.2">
      <c r="A300" t="s">
        <v>768</v>
      </c>
      <c r="B300" t="s">
        <v>6506</v>
      </c>
      <c r="C300" t="s">
        <v>682</v>
      </c>
      <c r="D300">
        <v>19</v>
      </c>
      <c r="E300">
        <v>21</v>
      </c>
      <c r="F300" t="s">
        <v>6507</v>
      </c>
      <c r="G300" t="s">
        <v>6508</v>
      </c>
      <c r="H300" t="s">
        <v>6509</v>
      </c>
      <c r="I300" t="s">
        <v>6510</v>
      </c>
      <c r="K300">
        <v>0.25450407948968201</v>
      </c>
      <c r="L300" t="s">
        <v>774</v>
      </c>
      <c r="M300">
        <v>350.31362594859098</v>
      </c>
      <c r="N300">
        <v>0.80667224743865595</v>
      </c>
      <c r="O300" t="s">
        <v>6511</v>
      </c>
      <c r="P300">
        <v>12.8016950329524</v>
      </c>
      <c r="Q300">
        <v>0.80667224743865595</v>
      </c>
      <c r="R300" t="s">
        <v>6511</v>
      </c>
      <c r="S300">
        <v>-4.2899030567438201</v>
      </c>
      <c r="T300">
        <v>0.78681806790526199</v>
      </c>
      <c r="U300" t="s">
        <v>776</v>
      </c>
      <c r="V300">
        <v>-3.8660878305257902</v>
      </c>
    </row>
    <row r="301" spans="1:22" x14ac:dyDescent="0.2">
      <c r="A301" t="s">
        <v>654</v>
      </c>
      <c r="B301" t="s">
        <v>655</v>
      </c>
      <c r="C301" t="s">
        <v>572</v>
      </c>
      <c r="D301">
        <v>23</v>
      </c>
      <c r="E301">
        <v>25</v>
      </c>
      <c r="F301" t="s">
        <v>656</v>
      </c>
      <c r="G301" t="s">
        <v>657</v>
      </c>
      <c r="H301" t="s">
        <v>658</v>
      </c>
      <c r="I301" t="s">
        <v>659</v>
      </c>
      <c r="K301">
        <v>0.22214506260839001</v>
      </c>
      <c r="L301" t="s">
        <v>660</v>
      </c>
      <c r="M301">
        <v>233.16324097015101</v>
      </c>
      <c r="N301">
        <v>1.7112525476557701</v>
      </c>
      <c r="O301" t="s">
        <v>661</v>
      </c>
      <c r="P301">
        <v>11.5879354102468</v>
      </c>
      <c r="Q301">
        <v>1.7112525476557701</v>
      </c>
      <c r="R301" t="s">
        <v>661</v>
      </c>
      <c r="S301">
        <v>-4.0349738422349999</v>
      </c>
      <c r="T301">
        <v>1.7280999883241801</v>
      </c>
      <c r="U301" t="s">
        <v>662</v>
      </c>
      <c r="V301">
        <v>-3.8503664706072298</v>
      </c>
    </row>
    <row r="302" spans="1:22" x14ac:dyDescent="0.2">
      <c r="A302" t="s">
        <v>4313</v>
      </c>
      <c r="B302" t="s">
        <v>4314</v>
      </c>
      <c r="C302" t="s">
        <v>65</v>
      </c>
      <c r="D302">
        <v>16</v>
      </c>
      <c r="E302">
        <v>28</v>
      </c>
      <c r="F302" t="s">
        <v>4315</v>
      </c>
      <c r="G302" t="s">
        <v>4316</v>
      </c>
      <c r="H302" t="s">
        <v>4317</v>
      </c>
      <c r="I302" t="s">
        <v>4318</v>
      </c>
      <c r="K302">
        <v>0</v>
      </c>
      <c r="L302">
        <v>0</v>
      </c>
      <c r="M302">
        <v>218.552683785299</v>
      </c>
      <c r="N302">
        <v>1.4413469964108201</v>
      </c>
      <c r="O302">
        <v>1.4</v>
      </c>
      <c r="P302">
        <v>50.948299838963301</v>
      </c>
      <c r="Q302">
        <v>1.4413469964108201</v>
      </c>
      <c r="R302">
        <v>1.4</v>
      </c>
      <c r="S302">
        <v>-4.7712917309765102</v>
      </c>
      <c r="T302">
        <v>1.4599291439891</v>
      </c>
      <c r="U302">
        <v>1.5</v>
      </c>
      <c r="V302">
        <v>-3.8461149729837598</v>
      </c>
    </row>
    <row r="303" spans="1:22" x14ac:dyDescent="0.2">
      <c r="A303" t="s">
        <v>3019</v>
      </c>
      <c r="B303" t="s">
        <v>3020</v>
      </c>
      <c r="C303" t="s">
        <v>3014</v>
      </c>
      <c r="D303">
        <v>27</v>
      </c>
      <c r="E303">
        <v>35</v>
      </c>
      <c r="F303" t="s">
        <v>3021</v>
      </c>
      <c r="G303" t="s">
        <v>3022</v>
      </c>
      <c r="H303" t="s">
        <v>3023</v>
      </c>
      <c r="I303" t="s">
        <v>3024</v>
      </c>
      <c r="K303">
        <v>0.23646680660688901</v>
      </c>
      <c r="L303" t="s">
        <v>3025</v>
      </c>
      <c r="M303">
        <v>368.76192253217698</v>
      </c>
      <c r="N303">
        <v>1.14006170226801</v>
      </c>
      <c r="O303" t="s">
        <v>3026</v>
      </c>
      <c r="P303">
        <v>15.796657667180799</v>
      </c>
      <c r="Q303">
        <v>1.14006170226801</v>
      </c>
      <c r="R303" t="s">
        <v>3026</v>
      </c>
      <c r="S303">
        <v>-4.2282864515604297</v>
      </c>
      <c r="T303">
        <v>1.1379032714578301</v>
      </c>
      <c r="U303" t="s">
        <v>3026</v>
      </c>
      <c r="V303">
        <v>-3.8436064179853999</v>
      </c>
    </row>
    <row r="304" spans="1:22" x14ac:dyDescent="0.2">
      <c r="A304" t="s">
        <v>3934</v>
      </c>
      <c r="B304" t="s">
        <v>3935</v>
      </c>
      <c r="C304" t="s">
        <v>3936</v>
      </c>
      <c r="D304">
        <v>22</v>
      </c>
      <c r="E304">
        <v>23</v>
      </c>
      <c r="F304" t="s">
        <v>3937</v>
      </c>
      <c r="G304" t="s">
        <v>3938</v>
      </c>
      <c r="H304" t="s">
        <v>3939</v>
      </c>
      <c r="I304" t="s">
        <v>3940</v>
      </c>
      <c r="K304">
        <v>7.7465890549893696E-2</v>
      </c>
      <c r="L304" t="s">
        <v>845</v>
      </c>
      <c r="M304">
        <v>4.0875009876631703</v>
      </c>
      <c r="N304">
        <v>0.948953526447191</v>
      </c>
      <c r="O304" t="s">
        <v>3941</v>
      </c>
      <c r="P304">
        <v>12.210778053723599</v>
      </c>
      <c r="Q304">
        <v>0.948953526447191</v>
      </c>
      <c r="R304" t="s">
        <v>3941</v>
      </c>
      <c r="S304">
        <v>-3.6497869467741402</v>
      </c>
      <c r="T304">
        <v>0.9497928639373</v>
      </c>
      <c r="U304" t="s">
        <v>3941</v>
      </c>
      <c r="V304">
        <v>-3.8389928187697202</v>
      </c>
    </row>
    <row r="305" spans="1:22" x14ac:dyDescent="0.2">
      <c r="A305" t="s">
        <v>4773</v>
      </c>
      <c r="B305" t="s">
        <v>9520</v>
      </c>
      <c r="C305" t="s">
        <v>65</v>
      </c>
      <c r="D305">
        <v>14</v>
      </c>
      <c r="E305">
        <v>18</v>
      </c>
      <c r="F305" t="s">
        <v>9521</v>
      </c>
      <c r="G305" t="s">
        <v>9522</v>
      </c>
      <c r="H305" t="s">
        <v>9523</v>
      </c>
      <c r="I305" t="s">
        <v>9524</v>
      </c>
      <c r="K305">
        <v>0.134890622357523</v>
      </c>
      <c r="L305">
        <v>0.1</v>
      </c>
      <c r="M305">
        <v>519.64280375070996</v>
      </c>
      <c r="N305">
        <v>1.0606723611831199</v>
      </c>
      <c r="O305">
        <v>1.1000000000000001</v>
      </c>
      <c r="P305">
        <v>17.9439444853403</v>
      </c>
      <c r="Q305">
        <v>1.0606723611831199</v>
      </c>
      <c r="R305">
        <v>1.1000000000000001</v>
      </c>
      <c r="S305">
        <v>-3.3753096652672001</v>
      </c>
      <c r="T305">
        <v>1.0561565309071199</v>
      </c>
      <c r="U305">
        <v>1.1000000000000001</v>
      </c>
      <c r="V305">
        <v>-3.8182339298026302</v>
      </c>
    </row>
    <row r="306" spans="1:22" x14ac:dyDescent="0.2">
      <c r="A306" t="s">
        <v>867</v>
      </c>
      <c r="B306" t="s">
        <v>6572</v>
      </c>
      <c r="C306" t="s">
        <v>832</v>
      </c>
      <c r="D306">
        <v>15</v>
      </c>
      <c r="E306">
        <v>24</v>
      </c>
      <c r="F306" t="s">
        <v>6573</v>
      </c>
      <c r="G306" t="s">
        <v>6574</v>
      </c>
      <c r="H306" t="s">
        <v>6575</v>
      </c>
      <c r="I306" t="s">
        <v>6576</v>
      </c>
      <c r="K306">
        <v>0.20218722107797299</v>
      </c>
      <c r="L306" t="s">
        <v>864</v>
      </c>
      <c r="M306">
        <v>364.42320828286699</v>
      </c>
      <c r="N306">
        <v>0.73696998191891105</v>
      </c>
      <c r="O306" t="s">
        <v>6577</v>
      </c>
      <c r="P306">
        <v>7.1132680297180499</v>
      </c>
      <c r="Q306">
        <v>0.73696998191891105</v>
      </c>
      <c r="R306" t="s">
        <v>6577</v>
      </c>
      <c r="S306">
        <v>-5.9947088409249698</v>
      </c>
      <c r="T306">
        <v>0.72276742783315295</v>
      </c>
      <c r="U306" t="s">
        <v>6577</v>
      </c>
      <c r="V306">
        <v>-3.8149885012461402</v>
      </c>
    </row>
    <row r="307" spans="1:22" x14ac:dyDescent="0.2">
      <c r="A307" t="s">
        <v>698</v>
      </c>
      <c r="B307" t="s">
        <v>699</v>
      </c>
      <c r="C307" t="s">
        <v>682</v>
      </c>
      <c r="D307">
        <v>26</v>
      </c>
      <c r="E307">
        <v>27</v>
      </c>
      <c r="F307" t="s">
        <v>700</v>
      </c>
      <c r="G307" t="s">
        <v>701</v>
      </c>
      <c r="H307" t="s">
        <v>702</v>
      </c>
      <c r="I307" t="s">
        <v>703</v>
      </c>
      <c r="K307">
        <v>0.192971755644221</v>
      </c>
      <c r="L307" t="s">
        <v>687</v>
      </c>
      <c r="M307">
        <v>92.150129974084393</v>
      </c>
      <c r="N307">
        <v>0.84694847676806795</v>
      </c>
      <c r="O307" t="s">
        <v>704</v>
      </c>
      <c r="P307">
        <v>9.7258729664192298</v>
      </c>
      <c r="Q307">
        <v>0.84694847676806795</v>
      </c>
      <c r="R307" t="s">
        <v>704</v>
      </c>
      <c r="S307">
        <v>-4.7736014242506304</v>
      </c>
      <c r="T307">
        <v>0.84511120766991099</v>
      </c>
      <c r="U307" t="s">
        <v>704</v>
      </c>
      <c r="V307">
        <v>-3.80790449695695</v>
      </c>
    </row>
    <row r="308" spans="1:22" x14ac:dyDescent="0.2">
      <c r="A308" t="s">
        <v>484</v>
      </c>
      <c r="B308" t="s">
        <v>485</v>
      </c>
      <c r="C308" t="s">
        <v>461</v>
      </c>
      <c r="D308">
        <v>17</v>
      </c>
      <c r="E308">
        <v>21</v>
      </c>
      <c r="F308" t="s">
        <v>486</v>
      </c>
      <c r="G308" t="s">
        <v>487</v>
      </c>
      <c r="H308" t="s">
        <v>488</v>
      </c>
      <c r="I308" t="s">
        <v>489</v>
      </c>
      <c r="K308">
        <v>2.2484135121901899E-3</v>
      </c>
      <c r="L308">
        <v>0</v>
      </c>
      <c r="M308">
        <v>78.025978245987105</v>
      </c>
      <c r="N308">
        <v>0.28544214473878798</v>
      </c>
      <c r="O308">
        <v>0.3</v>
      </c>
      <c r="P308">
        <v>16.639192597181498</v>
      </c>
      <c r="Q308">
        <v>0.28544214473878798</v>
      </c>
      <c r="R308">
        <v>0.3</v>
      </c>
      <c r="S308">
        <v>-4.4177087479340198</v>
      </c>
      <c r="T308">
        <v>0.26480021195069797</v>
      </c>
      <c r="U308">
        <v>0.3</v>
      </c>
      <c r="V308">
        <v>-3.7985281133356299</v>
      </c>
    </row>
    <row r="309" spans="1:22" x14ac:dyDescent="0.2">
      <c r="A309" t="s">
        <v>1472</v>
      </c>
      <c r="B309" t="s">
        <v>4432</v>
      </c>
      <c r="C309" t="s">
        <v>1474</v>
      </c>
      <c r="D309">
        <v>24</v>
      </c>
      <c r="E309">
        <v>32</v>
      </c>
      <c r="F309" t="s">
        <v>4433</v>
      </c>
      <c r="G309" t="s">
        <v>4434</v>
      </c>
      <c r="H309" t="s">
        <v>4435</v>
      </c>
      <c r="I309" t="s">
        <v>4436</v>
      </c>
      <c r="K309">
        <v>0.479121488549274</v>
      </c>
      <c r="L309" t="s">
        <v>4437</v>
      </c>
      <c r="M309">
        <v>3403.3560843814498</v>
      </c>
      <c r="N309">
        <v>6.4544770389795598</v>
      </c>
      <c r="O309" t="s">
        <v>4438</v>
      </c>
      <c r="P309">
        <v>13.9571771889676</v>
      </c>
      <c r="Q309">
        <v>6.4544770389795598</v>
      </c>
      <c r="R309" t="s">
        <v>4438</v>
      </c>
      <c r="S309">
        <v>-4.2661978493997603</v>
      </c>
      <c r="T309">
        <v>6.4380595591344498</v>
      </c>
      <c r="U309" t="s">
        <v>4438</v>
      </c>
      <c r="V309">
        <v>-3.79066532447181</v>
      </c>
    </row>
    <row r="310" spans="1:22" x14ac:dyDescent="0.2">
      <c r="A310" t="s">
        <v>1074</v>
      </c>
      <c r="B310" t="s">
        <v>6720</v>
      </c>
      <c r="C310" t="s">
        <v>1050</v>
      </c>
      <c r="D310">
        <v>19</v>
      </c>
      <c r="E310">
        <v>20</v>
      </c>
      <c r="F310" t="s">
        <v>6721</v>
      </c>
      <c r="G310" t="s">
        <v>6722</v>
      </c>
      <c r="H310" t="s">
        <v>6723</v>
      </c>
      <c r="I310" t="s">
        <v>6724</v>
      </c>
      <c r="K310">
        <v>0.14599354371590301</v>
      </c>
      <c r="L310" t="s">
        <v>4650</v>
      </c>
      <c r="M310">
        <v>327.649665403418</v>
      </c>
      <c r="N310">
        <v>0.78597014344224903</v>
      </c>
      <c r="O310" t="s">
        <v>6725</v>
      </c>
      <c r="P310">
        <v>10.0846024055</v>
      </c>
      <c r="Q310">
        <v>0.78597014344224903</v>
      </c>
      <c r="R310" t="s">
        <v>6725</v>
      </c>
      <c r="S310">
        <v>-3.7505159317237902</v>
      </c>
      <c r="T310">
        <v>0.79257086982530101</v>
      </c>
      <c r="U310" t="s">
        <v>6725</v>
      </c>
      <c r="V310">
        <v>-3.7588193592394701</v>
      </c>
    </row>
    <row r="311" spans="1:22" x14ac:dyDescent="0.2">
      <c r="A311" t="s">
        <v>1003</v>
      </c>
      <c r="B311" t="s">
        <v>1004</v>
      </c>
      <c r="C311" t="s">
        <v>358</v>
      </c>
      <c r="D311">
        <v>13</v>
      </c>
      <c r="E311">
        <v>15</v>
      </c>
      <c r="F311" t="s">
        <v>1005</v>
      </c>
      <c r="G311" t="s">
        <v>1006</v>
      </c>
      <c r="H311" t="s">
        <v>1007</v>
      </c>
      <c r="I311" t="s">
        <v>1008</v>
      </c>
      <c r="K311">
        <v>0</v>
      </c>
      <c r="L311">
        <v>0</v>
      </c>
      <c r="M311">
        <v>58.151250322021703</v>
      </c>
      <c r="N311">
        <v>0.51555507514033705</v>
      </c>
      <c r="O311">
        <v>0.5</v>
      </c>
      <c r="P311">
        <v>9.9035503140842494</v>
      </c>
      <c r="Q311">
        <v>0.51555507514033705</v>
      </c>
      <c r="R311">
        <v>0.5</v>
      </c>
      <c r="S311">
        <v>-4.0372526296972504</v>
      </c>
      <c r="T311">
        <v>0.52494641033900802</v>
      </c>
      <c r="U311">
        <v>0.5</v>
      </c>
      <c r="V311">
        <v>-3.7587848344344201</v>
      </c>
    </row>
    <row r="312" spans="1:22" x14ac:dyDescent="0.2">
      <c r="A312" t="s">
        <v>799</v>
      </c>
      <c r="B312" t="s">
        <v>800</v>
      </c>
      <c r="C312" t="s">
        <v>682</v>
      </c>
      <c r="D312">
        <v>20</v>
      </c>
      <c r="E312">
        <v>23</v>
      </c>
      <c r="F312" t="s">
        <v>801</v>
      </c>
      <c r="G312" t="s">
        <v>802</v>
      </c>
      <c r="H312" t="s">
        <v>803</v>
      </c>
      <c r="I312" t="s">
        <v>804</v>
      </c>
      <c r="K312">
        <v>0.23310649052000701</v>
      </c>
      <c r="L312" t="s">
        <v>796</v>
      </c>
      <c r="M312">
        <v>342.59433678134701</v>
      </c>
      <c r="N312">
        <v>0.9052901359412</v>
      </c>
      <c r="O312" t="s">
        <v>805</v>
      </c>
      <c r="P312">
        <v>13.4055878407089</v>
      </c>
      <c r="Q312">
        <v>0.9052901359412</v>
      </c>
      <c r="R312" t="s">
        <v>805</v>
      </c>
      <c r="S312">
        <v>-3.8527200855530599</v>
      </c>
      <c r="T312">
        <v>0.83557501697981595</v>
      </c>
      <c r="U312" t="s">
        <v>806</v>
      </c>
      <c r="V312">
        <v>-3.7517992057853902</v>
      </c>
    </row>
    <row r="313" spans="1:22" x14ac:dyDescent="0.2">
      <c r="A313" t="s">
        <v>2496</v>
      </c>
      <c r="B313" t="s">
        <v>2497</v>
      </c>
      <c r="C313" t="s">
        <v>2492</v>
      </c>
      <c r="D313">
        <v>19</v>
      </c>
      <c r="E313">
        <v>28</v>
      </c>
      <c r="F313" t="s">
        <v>2498</v>
      </c>
      <c r="G313" t="s">
        <v>2499</v>
      </c>
      <c r="H313" t="s">
        <v>2500</v>
      </c>
      <c r="I313" t="s">
        <v>2501</v>
      </c>
      <c r="K313">
        <v>0.30374148437607401</v>
      </c>
      <c r="L313" t="s">
        <v>2502</v>
      </c>
      <c r="M313">
        <v>647.47344289477303</v>
      </c>
      <c r="N313">
        <v>1.0295511752806199</v>
      </c>
      <c r="O313" t="s">
        <v>2503</v>
      </c>
      <c r="P313">
        <v>17.409792026730798</v>
      </c>
      <c r="Q313">
        <v>1.0295511752806199</v>
      </c>
      <c r="R313" t="s">
        <v>2503</v>
      </c>
      <c r="S313">
        <v>-4.4697033252075498</v>
      </c>
      <c r="T313">
        <v>1.0561125212279201</v>
      </c>
      <c r="U313" t="s">
        <v>2504</v>
      </c>
      <c r="V313">
        <v>-3.74653243403016</v>
      </c>
    </row>
    <row r="314" spans="1:22" x14ac:dyDescent="0.2">
      <c r="A314" t="s">
        <v>1599</v>
      </c>
      <c r="B314" t="s">
        <v>1600</v>
      </c>
      <c r="C314" t="s">
        <v>461</v>
      </c>
      <c r="D314">
        <v>16</v>
      </c>
      <c r="E314">
        <v>22</v>
      </c>
      <c r="F314" t="s">
        <v>1601</v>
      </c>
      <c r="G314" t="s">
        <v>1602</v>
      </c>
      <c r="H314" t="s">
        <v>1603</v>
      </c>
      <c r="I314" t="s">
        <v>1604</v>
      </c>
      <c r="K314">
        <v>3.7636625392485197E-2</v>
      </c>
      <c r="L314">
        <v>0</v>
      </c>
      <c r="M314">
        <v>89.981554513862207</v>
      </c>
      <c r="N314">
        <v>0.64707995152671804</v>
      </c>
      <c r="O314">
        <v>0.6</v>
      </c>
      <c r="P314">
        <v>14.4265122828469</v>
      </c>
      <c r="Q314">
        <v>0.64707995152671804</v>
      </c>
      <c r="R314">
        <v>0.6</v>
      </c>
      <c r="S314">
        <v>-3.5367960443103201</v>
      </c>
      <c r="T314">
        <v>0.63074965833354901</v>
      </c>
      <c r="U314">
        <v>0.6</v>
      </c>
      <c r="V314">
        <v>-3.7285569746793001</v>
      </c>
    </row>
    <row r="315" spans="1:22" x14ac:dyDescent="0.2">
      <c r="A315" t="s">
        <v>3460</v>
      </c>
      <c r="B315" t="s">
        <v>3461</v>
      </c>
      <c r="C315" t="s">
        <v>3329</v>
      </c>
      <c r="D315">
        <v>18</v>
      </c>
      <c r="E315">
        <v>28</v>
      </c>
      <c r="F315" t="s">
        <v>3462</v>
      </c>
      <c r="G315" t="s">
        <v>3463</v>
      </c>
      <c r="H315" t="s">
        <v>3464</v>
      </c>
      <c r="I315" t="s">
        <v>3465</v>
      </c>
      <c r="K315">
        <v>0.14928365809713801</v>
      </c>
      <c r="L315" t="s">
        <v>3422</v>
      </c>
      <c r="M315">
        <v>1048.3136792602099</v>
      </c>
      <c r="N315">
        <v>1.5256461572203099</v>
      </c>
      <c r="O315" t="s">
        <v>3466</v>
      </c>
      <c r="P315">
        <v>12.020321509229699</v>
      </c>
      <c r="Q315">
        <v>1.5256461572203099</v>
      </c>
      <c r="R315" t="s">
        <v>3466</v>
      </c>
      <c r="S315">
        <v>-3.6445636061249602</v>
      </c>
      <c r="T315">
        <v>1.52950449196455</v>
      </c>
      <c r="U315" t="s">
        <v>3466</v>
      </c>
      <c r="V315">
        <v>-3.7210645523152102</v>
      </c>
    </row>
    <row r="316" spans="1:22" x14ac:dyDescent="0.2">
      <c r="A316" t="s">
        <v>2724</v>
      </c>
      <c r="B316" t="s">
        <v>2725</v>
      </c>
      <c r="C316" t="s">
        <v>2673</v>
      </c>
      <c r="D316">
        <v>21</v>
      </c>
      <c r="E316">
        <v>25</v>
      </c>
      <c r="F316" t="s">
        <v>2726</v>
      </c>
      <c r="G316" t="s">
        <v>2727</v>
      </c>
      <c r="H316" t="s">
        <v>2728</v>
      </c>
      <c r="I316" t="s">
        <v>2729</v>
      </c>
      <c r="K316">
        <v>0.19094873586496899</v>
      </c>
      <c r="L316" t="s">
        <v>2730</v>
      </c>
      <c r="M316">
        <v>91.193720565390294</v>
      </c>
      <c r="N316">
        <v>1.60074548393047</v>
      </c>
      <c r="O316" t="s">
        <v>2731</v>
      </c>
      <c r="P316">
        <v>15.3535496867734</v>
      </c>
      <c r="Q316">
        <v>1.60074548393047</v>
      </c>
      <c r="R316" t="s">
        <v>2731</v>
      </c>
      <c r="S316">
        <v>-1.90547748964252</v>
      </c>
      <c r="T316">
        <v>1.5688612372297499</v>
      </c>
      <c r="U316" t="s">
        <v>2732</v>
      </c>
      <c r="V316">
        <v>-3.7111091058541099</v>
      </c>
    </row>
    <row r="317" spans="1:22" x14ac:dyDescent="0.2">
      <c r="A317" t="s">
        <v>3442</v>
      </c>
      <c r="B317" t="s">
        <v>10519</v>
      </c>
      <c r="C317" t="s">
        <v>3329</v>
      </c>
      <c r="D317">
        <v>16</v>
      </c>
      <c r="E317">
        <v>23</v>
      </c>
      <c r="F317" t="s">
        <v>10520</v>
      </c>
      <c r="G317" t="s">
        <v>10521</v>
      </c>
      <c r="H317" t="s">
        <v>10522</v>
      </c>
      <c r="I317" t="s">
        <v>10523</v>
      </c>
      <c r="K317">
        <v>0.168711182218795</v>
      </c>
      <c r="L317" t="s">
        <v>3358</v>
      </c>
      <c r="M317">
        <v>528.34775969142504</v>
      </c>
      <c r="N317">
        <v>1.3917920260718399</v>
      </c>
      <c r="O317" t="s">
        <v>10524</v>
      </c>
      <c r="P317">
        <v>41.295332544459399</v>
      </c>
      <c r="Q317">
        <v>1.3917920260718399</v>
      </c>
      <c r="R317" t="s">
        <v>10524</v>
      </c>
      <c r="S317">
        <v>-1.3595506769780099</v>
      </c>
      <c r="T317">
        <v>1.3880092896984799</v>
      </c>
      <c r="U317" t="s">
        <v>10525</v>
      </c>
      <c r="V317">
        <v>-3.7022832309348201</v>
      </c>
    </row>
    <row r="318" spans="1:22" x14ac:dyDescent="0.2">
      <c r="A318" t="s">
        <v>2068</v>
      </c>
      <c r="B318" t="s">
        <v>2069</v>
      </c>
      <c r="C318" t="s">
        <v>2054</v>
      </c>
      <c r="D318">
        <v>19</v>
      </c>
      <c r="E318">
        <v>32</v>
      </c>
      <c r="F318" t="s">
        <v>2070</v>
      </c>
      <c r="G318" t="s">
        <v>2071</v>
      </c>
      <c r="H318" t="s">
        <v>2072</v>
      </c>
      <c r="I318" t="s">
        <v>2073</v>
      </c>
      <c r="K318">
        <v>0.26074300749249502</v>
      </c>
      <c r="L318" t="s">
        <v>2074</v>
      </c>
      <c r="M318">
        <v>701.78017486049703</v>
      </c>
      <c r="N318">
        <v>0.638400106319855</v>
      </c>
      <c r="O318" t="s">
        <v>2075</v>
      </c>
      <c r="P318">
        <v>14.8287332052462</v>
      </c>
      <c r="Q318">
        <v>0.638400106319855</v>
      </c>
      <c r="R318" t="s">
        <v>2075</v>
      </c>
      <c r="S318">
        <v>-4.0865426018154896</v>
      </c>
      <c r="T318">
        <v>0.58944963004093298</v>
      </c>
      <c r="U318" t="s">
        <v>2076</v>
      </c>
      <c r="V318">
        <v>-3.6927743878938899</v>
      </c>
    </row>
    <row r="319" spans="1:22" x14ac:dyDescent="0.2">
      <c r="A319" t="s">
        <v>1135</v>
      </c>
      <c r="B319" t="s">
        <v>1136</v>
      </c>
      <c r="C319" t="s">
        <v>1101</v>
      </c>
      <c r="D319">
        <v>12</v>
      </c>
      <c r="E319">
        <v>17</v>
      </c>
      <c r="F319" t="s">
        <v>1137</v>
      </c>
      <c r="G319" t="s">
        <v>1138</v>
      </c>
      <c r="H319" t="s">
        <v>1139</v>
      </c>
      <c r="I319" t="s">
        <v>1140</v>
      </c>
      <c r="K319">
        <v>0.20593128538097999</v>
      </c>
      <c r="L319" t="s">
        <v>864</v>
      </c>
      <c r="M319">
        <v>494.029272926479</v>
      </c>
      <c r="N319">
        <v>1.5175478416081201</v>
      </c>
      <c r="O319" t="s">
        <v>1141</v>
      </c>
      <c r="P319">
        <v>16.679556573114098</v>
      </c>
      <c r="Q319">
        <v>1.5175478416081201</v>
      </c>
      <c r="R319" t="s">
        <v>1141</v>
      </c>
      <c r="S319">
        <v>-3.4393991567703801</v>
      </c>
      <c r="T319">
        <v>1.5509995436484001</v>
      </c>
      <c r="U319" t="s">
        <v>1141</v>
      </c>
      <c r="V319">
        <v>-3.67989947173414</v>
      </c>
    </row>
    <row r="320" spans="1:22" x14ac:dyDescent="0.2">
      <c r="A320" t="s">
        <v>5740</v>
      </c>
      <c r="B320" t="s">
        <v>5741</v>
      </c>
      <c r="C320" t="s">
        <v>5742</v>
      </c>
      <c r="D320">
        <v>22</v>
      </c>
      <c r="E320">
        <v>23</v>
      </c>
      <c r="F320" t="s">
        <v>5743</v>
      </c>
      <c r="G320" t="s">
        <v>5744</v>
      </c>
      <c r="H320" t="s">
        <v>5745</v>
      </c>
      <c r="I320" t="s">
        <v>5746</v>
      </c>
      <c r="K320">
        <v>0.122548080569773</v>
      </c>
      <c r="L320" t="s">
        <v>956</v>
      </c>
      <c r="M320">
        <v>354.91473754056898</v>
      </c>
      <c r="N320">
        <v>1.6947866490874099</v>
      </c>
      <c r="O320" t="s">
        <v>2333</v>
      </c>
      <c r="P320">
        <v>19.269765656469701</v>
      </c>
      <c r="Q320">
        <v>1.6947866490874099</v>
      </c>
      <c r="R320" t="s">
        <v>2333</v>
      </c>
      <c r="S320">
        <v>-2.8659910467007399</v>
      </c>
      <c r="T320">
        <v>1.6725072122319899</v>
      </c>
      <c r="U320" t="s">
        <v>5747</v>
      </c>
      <c r="V320">
        <v>-3.6702867877035201</v>
      </c>
    </row>
    <row r="321" spans="1:22" x14ac:dyDescent="0.2">
      <c r="A321" t="s">
        <v>1705</v>
      </c>
      <c r="B321" t="s">
        <v>1706</v>
      </c>
      <c r="C321" t="s">
        <v>1682</v>
      </c>
      <c r="D321">
        <v>16</v>
      </c>
      <c r="E321">
        <v>26</v>
      </c>
      <c r="F321" t="s">
        <v>1707</v>
      </c>
      <c r="G321" t="s">
        <v>1708</v>
      </c>
      <c r="H321" t="s">
        <v>1709</v>
      </c>
      <c r="I321" t="s">
        <v>1710</v>
      </c>
      <c r="K321">
        <v>0.122033483082486</v>
      </c>
      <c r="L321" t="s">
        <v>971</v>
      </c>
      <c r="M321">
        <v>63.066017707545903</v>
      </c>
      <c r="N321">
        <v>0.58456386002094496</v>
      </c>
      <c r="O321" t="s">
        <v>874</v>
      </c>
      <c r="P321">
        <v>11.2544499873287</v>
      </c>
      <c r="Q321">
        <v>0.58456386002094496</v>
      </c>
      <c r="R321" t="s">
        <v>874</v>
      </c>
      <c r="S321">
        <v>-4.9799618583204497</v>
      </c>
      <c r="T321">
        <v>0.57567584638171398</v>
      </c>
      <c r="U321" t="s">
        <v>874</v>
      </c>
      <c r="V321">
        <v>-3.6670212240510698</v>
      </c>
    </row>
    <row r="322" spans="1:22" x14ac:dyDescent="0.2">
      <c r="A322" t="s">
        <v>4912</v>
      </c>
      <c r="B322" t="s">
        <v>4913</v>
      </c>
      <c r="C322" t="s">
        <v>4914</v>
      </c>
      <c r="D322">
        <v>28</v>
      </c>
      <c r="E322">
        <v>33</v>
      </c>
      <c r="F322" t="s">
        <v>4915</v>
      </c>
      <c r="G322" t="s">
        <v>4916</v>
      </c>
      <c r="H322" t="s">
        <v>4917</v>
      </c>
      <c r="I322" t="s">
        <v>4918</v>
      </c>
      <c r="K322">
        <v>0.197059898141448</v>
      </c>
      <c r="L322" t="s">
        <v>4919</v>
      </c>
      <c r="M322">
        <v>73.431711567683905</v>
      </c>
      <c r="N322">
        <v>1.1612942426350901</v>
      </c>
      <c r="O322" t="s">
        <v>4920</v>
      </c>
      <c r="P322">
        <v>12.8532419294609</v>
      </c>
      <c r="Q322">
        <v>1.1612942426350901</v>
      </c>
      <c r="R322" t="s">
        <v>4920</v>
      </c>
      <c r="S322">
        <v>-3.3090163351955901</v>
      </c>
      <c r="T322">
        <v>1.27204676906401</v>
      </c>
      <c r="U322" t="s">
        <v>4921</v>
      </c>
      <c r="V322">
        <v>-3.6662432482659302</v>
      </c>
    </row>
    <row r="323" spans="1:22" x14ac:dyDescent="0.2">
      <c r="A323" t="s">
        <v>3377</v>
      </c>
      <c r="B323" t="s">
        <v>6067</v>
      </c>
      <c r="C323" t="s">
        <v>3329</v>
      </c>
      <c r="D323">
        <v>20</v>
      </c>
      <c r="E323">
        <v>24</v>
      </c>
      <c r="F323" t="s">
        <v>6068</v>
      </c>
      <c r="G323" t="s">
        <v>6069</v>
      </c>
      <c r="H323" t="s">
        <v>6070</v>
      </c>
      <c r="I323" t="s">
        <v>6071</v>
      </c>
      <c r="K323">
        <v>0.22781915935011399</v>
      </c>
      <c r="L323" t="s">
        <v>3383</v>
      </c>
      <c r="M323">
        <v>237.400507067277</v>
      </c>
      <c r="N323">
        <v>2.0762793097249799</v>
      </c>
      <c r="O323" t="s">
        <v>6072</v>
      </c>
      <c r="P323">
        <v>14.374751403438299</v>
      </c>
      <c r="Q323">
        <v>2.0762793097249799</v>
      </c>
      <c r="R323" t="s">
        <v>6072</v>
      </c>
      <c r="S323">
        <v>-3.12519854001886</v>
      </c>
      <c r="T323">
        <v>2.0040863989501201</v>
      </c>
      <c r="U323" t="s">
        <v>6073</v>
      </c>
      <c r="V323">
        <v>-3.6628577661807999</v>
      </c>
    </row>
    <row r="324" spans="1:22" x14ac:dyDescent="0.2">
      <c r="A324" t="s">
        <v>720</v>
      </c>
      <c r="B324" t="s">
        <v>721</v>
      </c>
      <c r="C324" t="s">
        <v>682</v>
      </c>
      <c r="D324">
        <v>25</v>
      </c>
      <c r="E324">
        <v>28</v>
      </c>
      <c r="F324" t="s">
        <v>722</v>
      </c>
      <c r="G324" t="s">
        <v>723</v>
      </c>
      <c r="H324" t="s">
        <v>724</v>
      </c>
      <c r="I324" t="s">
        <v>725</v>
      </c>
      <c r="K324">
        <v>0.21308230903762401</v>
      </c>
      <c r="L324" t="s">
        <v>726</v>
      </c>
      <c r="M324">
        <v>91.178514347341206</v>
      </c>
      <c r="N324">
        <v>1.22456721696514</v>
      </c>
      <c r="O324" t="s">
        <v>727</v>
      </c>
      <c r="P324">
        <v>10.7115068850791</v>
      </c>
      <c r="Q324">
        <v>1.22456721696514</v>
      </c>
      <c r="R324" t="s">
        <v>727</v>
      </c>
      <c r="S324">
        <v>-3.1014820242033201</v>
      </c>
      <c r="T324">
        <v>1.24982743493955</v>
      </c>
      <c r="U324" t="s">
        <v>728</v>
      </c>
      <c r="V324">
        <v>-3.6542111822543601</v>
      </c>
    </row>
    <row r="325" spans="1:22" x14ac:dyDescent="0.2">
      <c r="A325" t="s">
        <v>1812</v>
      </c>
      <c r="B325" t="s">
        <v>1813</v>
      </c>
      <c r="C325" t="s">
        <v>1682</v>
      </c>
      <c r="D325">
        <v>17</v>
      </c>
      <c r="E325">
        <v>34</v>
      </c>
      <c r="F325" t="s">
        <v>1713</v>
      </c>
      <c r="G325" t="s">
        <v>1714</v>
      </c>
      <c r="H325" t="s">
        <v>1715</v>
      </c>
      <c r="I325" t="s">
        <v>1716</v>
      </c>
      <c r="K325">
        <v>0.15185032449064401</v>
      </c>
      <c r="L325" t="s">
        <v>1703</v>
      </c>
      <c r="M325">
        <v>964.20185555264402</v>
      </c>
      <c r="N325">
        <v>1.2913017389927399</v>
      </c>
      <c r="O325" t="s">
        <v>1814</v>
      </c>
      <c r="P325">
        <v>8.4944262503266899</v>
      </c>
      <c r="Q325">
        <v>1.2913017389927399</v>
      </c>
      <c r="R325" t="s">
        <v>1814</v>
      </c>
      <c r="S325">
        <v>-4.4170113003424802</v>
      </c>
      <c r="T325">
        <v>1.2732040390274799</v>
      </c>
      <c r="U325" t="s">
        <v>1814</v>
      </c>
      <c r="V325">
        <v>-3.6472204356477498</v>
      </c>
    </row>
    <row r="326" spans="1:22" x14ac:dyDescent="0.2">
      <c r="A326" t="s">
        <v>2706</v>
      </c>
      <c r="B326" t="s">
        <v>5636</v>
      </c>
      <c r="C326" t="s">
        <v>2673</v>
      </c>
      <c r="D326">
        <v>25</v>
      </c>
      <c r="E326">
        <v>28</v>
      </c>
      <c r="F326" t="s">
        <v>5637</v>
      </c>
      <c r="G326" t="s">
        <v>5638</v>
      </c>
      <c r="H326" t="s">
        <v>5639</v>
      </c>
      <c r="I326" t="s">
        <v>5640</v>
      </c>
      <c r="K326">
        <v>0.22144715035940599</v>
      </c>
      <c r="L326" t="s">
        <v>2712</v>
      </c>
      <c r="M326">
        <v>174.79359157286501</v>
      </c>
      <c r="N326">
        <v>1.42447694371143</v>
      </c>
      <c r="O326" t="s">
        <v>5641</v>
      </c>
      <c r="P326">
        <v>21.227321651690001</v>
      </c>
      <c r="Q326">
        <v>1.42447694371143</v>
      </c>
      <c r="R326" t="s">
        <v>5641</v>
      </c>
      <c r="S326">
        <v>-4.8955053428579403</v>
      </c>
      <c r="T326">
        <v>1.43790350531839</v>
      </c>
      <c r="U326" t="s">
        <v>5642</v>
      </c>
      <c r="V326">
        <v>-3.6334502429448201</v>
      </c>
    </row>
    <row r="327" spans="1:22" x14ac:dyDescent="0.2">
      <c r="A327" t="s">
        <v>698</v>
      </c>
      <c r="B327" t="s">
        <v>6451</v>
      </c>
      <c r="C327" t="s">
        <v>682</v>
      </c>
      <c r="D327">
        <v>25</v>
      </c>
      <c r="E327">
        <v>26</v>
      </c>
      <c r="F327" t="s">
        <v>6452</v>
      </c>
      <c r="G327" t="s">
        <v>6453</v>
      </c>
      <c r="H327" t="s">
        <v>6454</v>
      </c>
      <c r="I327" t="s">
        <v>6455</v>
      </c>
      <c r="K327">
        <v>0.19675136803489299</v>
      </c>
      <c r="L327" t="s">
        <v>687</v>
      </c>
      <c r="M327">
        <v>54.092191538296703</v>
      </c>
      <c r="N327">
        <v>0.50043116076945504</v>
      </c>
      <c r="O327" t="s">
        <v>6456</v>
      </c>
      <c r="P327">
        <v>14.761670843620401</v>
      </c>
      <c r="Q327">
        <v>0.50043116076945504</v>
      </c>
      <c r="R327" t="s">
        <v>6456</v>
      </c>
      <c r="S327">
        <v>-4.6552211167352802</v>
      </c>
      <c r="T327">
        <v>0.51017618536486697</v>
      </c>
      <c r="U327" t="s">
        <v>6450</v>
      </c>
      <c r="V327">
        <v>-3.63285361824058</v>
      </c>
    </row>
    <row r="328" spans="1:22" x14ac:dyDescent="0.2">
      <c r="A328" t="s">
        <v>2698</v>
      </c>
      <c r="B328" t="s">
        <v>7954</v>
      </c>
      <c r="C328" t="s">
        <v>2673</v>
      </c>
      <c r="D328">
        <v>13</v>
      </c>
      <c r="E328">
        <v>23</v>
      </c>
      <c r="F328" t="s">
        <v>7955</v>
      </c>
      <c r="G328" t="s">
        <v>7956</v>
      </c>
      <c r="H328" t="s">
        <v>7957</v>
      </c>
      <c r="I328" t="s">
        <v>7958</v>
      </c>
      <c r="K328">
        <v>0.34546449256137701</v>
      </c>
      <c r="L328" t="s">
        <v>7959</v>
      </c>
      <c r="M328">
        <v>879.42052943010106</v>
      </c>
      <c r="N328">
        <v>1.26997904352979</v>
      </c>
      <c r="O328" t="s">
        <v>7960</v>
      </c>
      <c r="P328">
        <v>14.330164116307699</v>
      </c>
      <c r="Q328">
        <v>1.26997904352979</v>
      </c>
      <c r="R328" t="s">
        <v>7960</v>
      </c>
      <c r="S328">
        <v>-6.5748042757175602</v>
      </c>
      <c r="T328">
        <v>1.0296606310663301</v>
      </c>
      <c r="U328" t="s">
        <v>7961</v>
      </c>
      <c r="V328">
        <v>-3.6262951528965499</v>
      </c>
    </row>
    <row r="329" spans="1:22" x14ac:dyDescent="0.2">
      <c r="A329" t="s">
        <v>3682</v>
      </c>
      <c r="B329" t="s">
        <v>8661</v>
      </c>
      <c r="C329" t="s">
        <v>3674</v>
      </c>
      <c r="D329">
        <v>17</v>
      </c>
      <c r="E329">
        <v>30</v>
      </c>
      <c r="F329" t="s">
        <v>8662</v>
      </c>
      <c r="G329" t="s">
        <v>8663</v>
      </c>
      <c r="H329" t="s">
        <v>8664</v>
      </c>
      <c r="I329" t="s">
        <v>8665</v>
      </c>
      <c r="K329">
        <v>0.63300577830146298</v>
      </c>
      <c r="L329" t="s">
        <v>8666</v>
      </c>
      <c r="M329">
        <v>1023.83510084416</v>
      </c>
      <c r="N329">
        <v>1.4234575851020499</v>
      </c>
      <c r="O329" t="s">
        <v>8667</v>
      </c>
      <c r="P329">
        <v>19.459590068024902</v>
      </c>
      <c r="Q329">
        <v>1.4234575851020499</v>
      </c>
      <c r="R329" t="s">
        <v>8667</v>
      </c>
      <c r="S329">
        <v>-3.9863238758469199</v>
      </c>
      <c r="T329">
        <v>1.37576435821512</v>
      </c>
      <c r="U329" t="s">
        <v>8668</v>
      </c>
      <c r="V329">
        <v>-3.6248391282160402</v>
      </c>
    </row>
    <row r="330" spans="1:22" x14ac:dyDescent="0.2">
      <c r="A330" t="s">
        <v>5748</v>
      </c>
      <c r="B330" t="s">
        <v>5749</v>
      </c>
      <c r="C330" t="s">
        <v>3936</v>
      </c>
      <c r="D330">
        <v>23</v>
      </c>
      <c r="E330">
        <v>24</v>
      </c>
      <c r="F330" t="s">
        <v>4264</v>
      </c>
      <c r="G330" t="s">
        <v>4265</v>
      </c>
      <c r="H330" t="s">
        <v>4266</v>
      </c>
      <c r="I330" t="s">
        <v>4267</v>
      </c>
      <c r="K330">
        <v>7.5802227833324506E-2</v>
      </c>
      <c r="L330" t="s">
        <v>845</v>
      </c>
      <c r="M330">
        <v>5.3496813958350202</v>
      </c>
      <c r="N330">
        <v>1.0713290146541401</v>
      </c>
      <c r="O330" t="s">
        <v>2374</v>
      </c>
      <c r="P330">
        <v>11.835616113062301</v>
      </c>
      <c r="Q330">
        <v>1.0713290146541401</v>
      </c>
      <c r="R330" t="s">
        <v>2374</v>
      </c>
      <c r="S330">
        <v>-4.3012797253045498</v>
      </c>
      <c r="T330">
        <v>1.0584171055617499</v>
      </c>
      <c r="U330" t="s">
        <v>2374</v>
      </c>
      <c r="V330">
        <v>-3.6226603112662001</v>
      </c>
    </row>
    <row r="331" spans="1:22" x14ac:dyDescent="0.2">
      <c r="A331" t="s">
        <v>2680</v>
      </c>
      <c r="B331" t="s">
        <v>2681</v>
      </c>
      <c r="C331" t="s">
        <v>2673</v>
      </c>
      <c r="D331">
        <v>13</v>
      </c>
      <c r="E331">
        <v>24</v>
      </c>
      <c r="F331" t="s">
        <v>2682</v>
      </c>
      <c r="G331" t="s">
        <v>2683</v>
      </c>
      <c r="H331" t="s">
        <v>2684</v>
      </c>
      <c r="I331" t="s">
        <v>2685</v>
      </c>
      <c r="K331">
        <v>0.241501840249261</v>
      </c>
      <c r="L331" t="s">
        <v>2686</v>
      </c>
      <c r="M331">
        <v>45.526271737769598</v>
      </c>
      <c r="N331">
        <v>1.60486947805737</v>
      </c>
      <c r="O331" t="s">
        <v>2687</v>
      </c>
      <c r="P331">
        <v>11.551736882650101</v>
      </c>
      <c r="Q331">
        <v>1.60486947805737</v>
      </c>
      <c r="R331" t="s">
        <v>2687</v>
      </c>
      <c r="S331">
        <v>-3.9070998777279602</v>
      </c>
      <c r="T331">
        <v>1.54219797513127</v>
      </c>
      <c r="U331" t="s">
        <v>2688</v>
      </c>
      <c r="V331">
        <v>-3.6201663619529398</v>
      </c>
    </row>
    <row r="332" spans="1:22" x14ac:dyDescent="0.2">
      <c r="A332" t="s">
        <v>973</v>
      </c>
      <c r="B332" t="s">
        <v>974</v>
      </c>
      <c r="C332" t="s">
        <v>358</v>
      </c>
      <c r="D332">
        <v>13</v>
      </c>
      <c r="E332">
        <v>15</v>
      </c>
      <c r="F332" t="s">
        <v>975</v>
      </c>
      <c r="G332" t="s">
        <v>976</v>
      </c>
      <c r="H332" t="s">
        <v>977</v>
      </c>
      <c r="I332" t="s">
        <v>978</v>
      </c>
      <c r="K332">
        <v>0</v>
      </c>
      <c r="L332">
        <v>0</v>
      </c>
      <c r="M332">
        <v>13.8872312307915</v>
      </c>
      <c r="N332">
        <v>0.52943599553938603</v>
      </c>
      <c r="O332">
        <v>0.5</v>
      </c>
      <c r="P332">
        <v>11.1199051665777</v>
      </c>
      <c r="Q332">
        <v>0.52943599553938603</v>
      </c>
      <c r="R332">
        <v>0.5</v>
      </c>
      <c r="S332">
        <v>-3.7940885624544798</v>
      </c>
      <c r="T332">
        <v>0.53327401174033695</v>
      </c>
      <c r="U332">
        <v>0.5</v>
      </c>
      <c r="V332">
        <v>-3.59090485072675</v>
      </c>
    </row>
    <row r="333" spans="1:22" x14ac:dyDescent="0.2">
      <c r="A333" t="s">
        <v>6026</v>
      </c>
      <c r="B333" t="s">
        <v>6027</v>
      </c>
      <c r="C333" t="s">
        <v>6016</v>
      </c>
      <c r="D333">
        <v>24</v>
      </c>
      <c r="E333">
        <v>27</v>
      </c>
      <c r="F333" t="s">
        <v>6028</v>
      </c>
      <c r="G333" t="s">
        <v>6029</v>
      </c>
      <c r="H333" t="s">
        <v>6030</v>
      </c>
      <c r="I333" t="s">
        <v>6031</v>
      </c>
      <c r="K333">
        <v>0.28247748837968401</v>
      </c>
      <c r="L333" t="s">
        <v>6032</v>
      </c>
      <c r="M333">
        <v>90.111060142499099</v>
      </c>
      <c r="N333">
        <v>2.3325220363913299</v>
      </c>
      <c r="O333" t="s">
        <v>6033</v>
      </c>
      <c r="P333">
        <v>17.381672781495599</v>
      </c>
      <c r="Q333">
        <v>2.3325220363913299</v>
      </c>
      <c r="R333" t="s">
        <v>6033</v>
      </c>
      <c r="S333">
        <v>-4.0846893050078998</v>
      </c>
      <c r="T333">
        <v>2.3075148630273699</v>
      </c>
      <c r="U333" t="s">
        <v>6034</v>
      </c>
      <c r="V333">
        <v>-3.5697192669566999</v>
      </c>
    </row>
    <row r="334" spans="1:22" x14ac:dyDescent="0.2">
      <c r="A334" t="s">
        <v>917</v>
      </c>
      <c r="B334" t="s">
        <v>918</v>
      </c>
      <c r="C334" t="s">
        <v>878</v>
      </c>
      <c r="D334">
        <v>25</v>
      </c>
      <c r="E334">
        <v>29</v>
      </c>
      <c r="F334" t="s">
        <v>919</v>
      </c>
      <c r="G334" t="s">
        <v>920</v>
      </c>
      <c r="H334" t="s">
        <v>921</v>
      </c>
      <c r="I334" t="s">
        <v>922</v>
      </c>
      <c r="K334">
        <v>0.28709366576828499</v>
      </c>
      <c r="L334" t="s">
        <v>923</v>
      </c>
      <c r="M334">
        <v>58.908018701194401</v>
      </c>
      <c r="N334">
        <v>1.3768526466162001</v>
      </c>
      <c r="O334" t="s">
        <v>924</v>
      </c>
      <c r="P334">
        <v>19.9814209081676</v>
      </c>
      <c r="Q334">
        <v>1.3768526466162001</v>
      </c>
      <c r="R334" t="s">
        <v>924</v>
      </c>
      <c r="S334">
        <v>-3.6254510652955001</v>
      </c>
      <c r="T334">
        <v>1.36291924522874</v>
      </c>
      <c r="U334" t="s">
        <v>925</v>
      </c>
      <c r="V334">
        <v>-3.5669308287079402</v>
      </c>
    </row>
    <row r="335" spans="1:22" x14ac:dyDescent="0.2">
      <c r="A335" t="s">
        <v>57</v>
      </c>
      <c r="B335" t="s">
        <v>58</v>
      </c>
      <c r="C335" t="s">
        <v>34</v>
      </c>
      <c r="D335">
        <v>9</v>
      </c>
      <c r="E335">
        <v>24</v>
      </c>
      <c r="F335" t="s">
        <v>59</v>
      </c>
      <c r="G335" t="s">
        <v>60</v>
      </c>
      <c r="H335" t="s">
        <v>61</v>
      </c>
      <c r="I335" t="s">
        <v>62</v>
      </c>
      <c r="K335">
        <v>2.42222779688456E-3</v>
      </c>
      <c r="L335">
        <v>0</v>
      </c>
      <c r="M335">
        <v>633.90827146135496</v>
      </c>
      <c r="N335">
        <v>0.97839052705834095</v>
      </c>
      <c r="O335">
        <v>1</v>
      </c>
      <c r="P335">
        <v>11.235166168872899</v>
      </c>
      <c r="Q335">
        <v>0.97839052705834095</v>
      </c>
      <c r="R335">
        <v>1</v>
      </c>
      <c r="S335">
        <v>-4.0263252520338799</v>
      </c>
      <c r="T335">
        <v>0.983299539496993</v>
      </c>
      <c r="U335">
        <v>1</v>
      </c>
      <c r="V335">
        <v>-3.5504619119921998</v>
      </c>
    </row>
    <row r="336" spans="1:22" x14ac:dyDescent="0.2">
      <c r="A336" t="s">
        <v>985</v>
      </c>
      <c r="B336" t="s">
        <v>6655</v>
      </c>
      <c r="C336" t="s">
        <v>358</v>
      </c>
      <c r="D336">
        <v>12</v>
      </c>
      <c r="E336">
        <v>14</v>
      </c>
      <c r="F336" t="s">
        <v>6656</v>
      </c>
      <c r="G336" t="s">
        <v>6657</v>
      </c>
      <c r="H336" t="s">
        <v>6658</v>
      </c>
      <c r="I336" t="s">
        <v>6659</v>
      </c>
      <c r="K336">
        <v>6.9607181542009205E-2</v>
      </c>
      <c r="L336">
        <v>0.1</v>
      </c>
      <c r="M336">
        <v>24.966943962290301</v>
      </c>
      <c r="N336">
        <v>0.95175514037079001</v>
      </c>
      <c r="O336">
        <v>1</v>
      </c>
      <c r="P336">
        <v>13.946329007087201</v>
      </c>
      <c r="Q336">
        <v>0.95175514037079001</v>
      </c>
      <c r="R336">
        <v>1</v>
      </c>
      <c r="S336">
        <v>-3.7456302004014299</v>
      </c>
      <c r="T336">
        <v>0.95129363310645998</v>
      </c>
      <c r="U336">
        <v>1</v>
      </c>
      <c r="V336">
        <v>-3.52736317659638</v>
      </c>
    </row>
    <row r="337" spans="1:22" x14ac:dyDescent="0.2">
      <c r="A337" t="s">
        <v>1482</v>
      </c>
      <c r="B337" t="s">
        <v>1483</v>
      </c>
      <c r="C337" t="s">
        <v>1484</v>
      </c>
      <c r="D337">
        <v>20</v>
      </c>
      <c r="E337">
        <v>21</v>
      </c>
      <c r="F337" t="s">
        <v>1485</v>
      </c>
      <c r="G337" t="s">
        <v>1486</v>
      </c>
      <c r="H337" t="s">
        <v>1487</v>
      </c>
      <c r="I337" t="s">
        <v>1488</v>
      </c>
      <c r="K337">
        <v>0.212241352827816</v>
      </c>
      <c r="L337" t="s">
        <v>1257</v>
      </c>
      <c r="M337">
        <v>115.85059641929</v>
      </c>
      <c r="N337">
        <v>1.22530337159346</v>
      </c>
      <c r="O337" t="s">
        <v>1489</v>
      </c>
      <c r="P337">
        <v>10.8023658267267</v>
      </c>
      <c r="Q337">
        <v>1.22530337159346</v>
      </c>
      <c r="R337" t="s">
        <v>1489</v>
      </c>
      <c r="S337">
        <v>-5.0434062646513897</v>
      </c>
      <c r="T337">
        <v>1.2376226596195401</v>
      </c>
      <c r="U337" t="s">
        <v>1489</v>
      </c>
      <c r="V337">
        <v>-3.5194185484047802</v>
      </c>
    </row>
    <row r="338" spans="1:22" x14ac:dyDescent="0.2">
      <c r="A338" t="s">
        <v>1672</v>
      </c>
      <c r="B338" t="s">
        <v>7152</v>
      </c>
      <c r="C338" t="s">
        <v>1674</v>
      </c>
      <c r="D338">
        <v>24</v>
      </c>
      <c r="E338">
        <v>26</v>
      </c>
      <c r="F338" t="s">
        <v>7153</v>
      </c>
      <c r="G338" t="s">
        <v>7154</v>
      </c>
      <c r="H338" t="s">
        <v>7155</v>
      </c>
      <c r="I338" t="s">
        <v>7156</v>
      </c>
      <c r="K338">
        <v>0.11153248517924</v>
      </c>
      <c r="L338" t="s">
        <v>845</v>
      </c>
      <c r="M338">
        <v>50.392472396027102</v>
      </c>
      <c r="N338">
        <v>0.444765623468934</v>
      </c>
      <c r="O338" t="s">
        <v>7157</v>
      </c>
      <c r="P338">
        <v>16.875428030064899</v>
      </c>
      <c r="Q338">
        <v>0.444765623468934</v>
      </c>
      <c r="R338" t="s">
        <v>7157</v>
      </c>
      <c r="S338">
        <v>-4.0979165955069501</v>
      </c>
      <c r="T338">
        <v>0.46227788214073401</v>
      </c>
      <c r="U338" t="s">
        <v>2360</v>
      </c>
      <c r="V338">
        <v>-3.5062662009362802</v>
      </c>
    </row>
    <row r="339" spans="1:22" x14ac:dyDescent="0.2">
      <c r="A339" t="s">
        <v>851</v>
      </c>
      <c r="B339" t="s">
        <v>6560</v>
      </c>
      <c r="C339" t="s">
        <v>832</v>
      </c>
      <c r="D339">
        <v>17</v>
      </c>
      <c r="E339">
        <v>24</v>
      </c>
      <c r="F339" t="s">
        <v>6561</v>
      </c>
      <c r="G339" t="s">
        <v>6562</v>
      </c>
      <c r="H339" t="s">
        <v>6563</v>
      </c>
      <c r="I339" t="s">
        <v>6564</v>
      </c>
      <c r="K339">
        <v>0.16554164090465101</v>
      </c>
      <c r="L339" t="s">
        <v>864</v>
      </c>
      <c r="M339">
        <v>879.80299209546399</v>
      </c>
      <c r="N339">
        <v>1.3678198623011399</v>
      </c>
      <c r="O339" t="s">
        <v>838</v>
      </c>
      <c r="P339">
        <v>12.351943212339201</v>
      </c>
      <c r="Q339">
        <v>1.3678198623011399</v>
      </c>
      <c r="R339" t="s">
        <v>838</v>
      </c>
      <c r="S339">
        <v>-3.77252294135792</v>
      </c>
      <c r="T339">
        <v>1.3858519933118201</v>
      </c>
      <c r="U339" t="s">
        <v>6565</v>
      </c>
      <c r="V339">
        <v>-3.4810847340856501</v>
      </c>
    </row>
    <row r="340" spans="1:22" x14ac:dyDescent="0.2">
      <c r="A340" t="s">
        <v>4355</v>
      </c>
      <c r="B340" t="s">
        <v>4356</v>
      </c>
      <c r="C340" t="s">
        <v>65</v>
      </c>
      <c r="D340">
        <v>16</v>
      </c>
      <c r="E340">
        <v>28</v>
      </c>
      <c r="F340" t="s">
        <v>4357</v>
      </c>
      <c r="G340" t="s">
        <v>4358</v>
      </c>
      <c r="H340" t="s">
        <v>4359</v>
      </c>
      <c r="I340" t="s">
        <v>4360</v>
      </c>
      <c r="K340">
        <v>0</v>
      </c>
      <c r="L340">
        <v>0</v>
      </c>
      <c r="M340">
        <v>139.784920217158</v>
      </c>
      <c r="N340">
        <v>1.93679588818749</v>
      </c>
      <c r="O340">
        <v>1.9</v>
      </c>
      <c r="P340">
        <v>77.189942629197802</v>
      </c>
      <c r="Q340">
        <v>1.93679588818749</v>
      </c>
      <c r="R340">
        <v>1.9</v>
      </c>
      <c r="S340">
        <v>-3.75967289429361</v>
      </c>
      <c r="T340">
        <v>1.9049012462100201</v>
      </c>
      <c r="U340">
        <v>1.9</v>
      </c>
      <c r="V340">
        <v>-3.4677083673609799</v>
      </c>
    </row>
    <row r="341" spans="1:22" x14ac:dyDescent="0.2">
      <c r="A341" t="s">
        <v>1930</v>
      </c>
      <c r="B341" t="s">
        <v>1931</v>
      </c>
      <c r="C341" t="s">
        <v>1823</v>
      </c>
      <c r="D341">
        <v>8</v>
      </c>
      <c r="E341">
        <v>40</v>
      </c>
      <c r="F341" t="s">
        <v>1932</v>
      </c>
      <c r="G341" t="s">
        <v>1933</v>
      </c>
      <c r="H341" t="s">
        <v>1934</v>
      </c>
      <c r="I341" t="s">
        <v>1935</v>
      </c>
      <c r="K341">
        <v>0.103846795929356</v>
      </c>
      <c r="L341">
        <v>0.1</v>
      </c>
      <c r="M341">
        <v>4475.9286867384599</v>
      </c>
      <c r="N341">
        <v>1.40518078893314</v>
      </c>
      <c r="O341">
        <v>1.4</v>
      </c>
      <c r="P341">
        <v>85.933547350526197</v>
      </c>
      <c r="Q341">
        <v>1.40518078893314</v>
      </c>
      <c r="R341">
        <v>1.4</v>
      </c>
      <c r="S341">
        <v>-3.3648521981631498</v>
      </c>
      <c r="T341">
        <v>1.3924583884757</v>
      </c>
      <c r="U341">
        <v>1.4</v>
      </c>
      <c r="V341">
        <v>-3.4661982829298599</v>
      </c>
    </row>
    <row r="342" spans="1:22" x14ac:dyDescent="0.2">
      <c r="A342" t="s">
        <v>2758</v>
      </c>
      <c r="B342" t="s">
        <v>8001</v>
      </c>
      <c r="C342" t="s">
        <v>2673</v>
      </c>
      <c r="D342">
        <v>17</v>
      </c>
      <c r="E342">
        <v>18</v>
      </c>
      <c r="F342" t="s">
        <v>8002</v>
      </c>
      <c r="G342" t="s">
        <v>8003</v>
      </c>
      <c r="H342" t="s">
        <v>8004</v>
      </c>
      <c r="I342" t="s">
        <v>8005</v>
      </c>
      <c r="K342">
        <v>0.27602091281074898</v>
      </c>
      <c r="L342" t="s">
        <v>8006</v>
      </c>
      <c r="M342">
        <v>31.323177638033101</v>
      </c>
      <c r="N342">
        <v>1.6042695721495599</v>
      </c>
      <c r="O342" t="s">
        <v>8007</v>
      </c>
      <c r="P342">
        <v>10.630616530106501</v>
      </c>
      <c r="Q342">
        <v>1.6042695721495599</v>
      </c>
      <c r="R342" t="s">
        <v>8007</v>
      </c>
      <c r="S342">
        <v>-3.4174562790405298</v>
      </c>
      <c r="T342">
        <v>1.6102817217035399</v>
      </c>
      <c r="U342" t="s">
        <v>8008</v>
      </c>
      <c r="V342">
        <v>-3.4632528995155298</v>
      </c>
    </row>
    <row r="343" spans="1:22" x14ac:dyDescent="0.2">
      <c r="A343" t="s">
        <v>4622</v>
      </c>
      <c r="B343" t="s">
        <v>9400</v>
      </c>
      <c r="C343" t="s">
        <v>4602</v>
      </c>
      <c r="D343">
        <v>15</v>
      </c>
      <c r="E343">
        <v>26</v>
      </c>
      <c r="F343" t="s">
        <v>9401</v>
      </c>
      <c r="G343" t="s">
        <v>9402</v>
      </c>
      <c r="H343" t="s">
        <v>9403</v>
      </c>
      <c r="I343" t="s">
        <v>9404</v>
      </c>
      <c r="K343">
        <v>0.145911712378132</v>
      </c>
      <c r="L343" t="s">
        <v>4478</v>
      </c>
      <c r="M343">
        <v>542.00104023950996</v>
      </c>
      <c r="N343">
        <v>1.5115394424309201</v>
      </c>
      <c r="O343" t="s">
        <v>9405</v>
      </c>
      <c r="P343">
        <v>15.4721204021901</v>
      </c>
      <c r="Q343">
        <v>1.5115394424309201</v>
      </c>
      <c r="R343" t="s">
        <v>9405</v>
      </c>
      <c r="S343">
        <v>-4.0687690264153797</v>
      </c>
      <c r="T343">
        <v>1.54377935076156</v>
      </c>
      <c r="U343" t="s">
        <v>9406</v>
      </c>
      <c r="V343">
        <v>-3.4614452129877198</v>
      </c>
    </row>
    <row r="344" spans="1:22" x14ac:dyDescent="0.2">
      <c r="A344" t="s">
        <v>1428</v>
      </c>
      <c r="B344" t="s">
        <v>1429</v>
      </c>
      <c r="C344" t="s">
        <v>451</v>
      </c>
      <c r="D344">
        <v>11</v>
      </c>
      <c r="E344">
        <v>22</v>
      </c>
      <c r="F344" t="s">
        <v>1430</v>
      </c>
      <c r="G344" t="s">
        <v>1431</v>
      </c>
      <c r="H344" t="s">
        <v>1432</v>
      </c>
      <c r="I344" t="s">
        <v>1433</v>
      </c>
      <c r="K344">
        <v>0.15167599971283799</v>
      </c>
      <c r="L344">
        <v>0.2</v>
      </c>
      <c r="M344">
        <v>220.783715258672</v>
      </c>
      <c r="N344">
        <v>1.5918939328150301</v>
      </c>
      <c r="O344">
        <v>1.6</v>
      </c>
      <c r="P344">
        <v>14.985242487342701</v>
      </c>
      <c r="Q344">
        <v>1.5918939328150301</v>
      </c>
      <c r="R344">
        <v>1.6</v>
      </c>
      <c r="S344">
        <v>-3.8649017799116199</v>
      </c>
      <c r="T344">
        <v>1.5385573675795501</v>
      </c>
      <c r="U344">
        <v>1.5</v>
      </c>
      <c r="V344">
        <v>-3.4536154018062599</v>
      </c>
    </row>
    <row r="345" spans="1:22" x14ac:dyDescent="0.2">
      <c r="A345" t="s">
        <v>4373</v>
      </c>
      <c r="B345" t="s">
        <v>4374</v>
      </c>
      <c r="C345" t="s">
        <v>65</v>
      </c>
      <c r="D345">
        <v>16</v>
      </c>
      <c r="E345">
        <v>29</v>
      </c>
      <c r="F345" t="s">
        <v>4375</v>
      </c>
      <c r="G345" t="s">
        <v>4376</v>
      </c>
      <c r="H345" t="s">
        <v>4377</v>
      </c>
      <c r="I345" t="s">
        <v>4378</v>
      </c>
      <c r="K345">
        <v>0</v>
      </c>
      <c r="L345">
        <v>0</v>
      </c>
      <c r="M345">
        <v>29.2383776476523</v>
      </c>
      <c r="N345">
        <v>1.81452872238909</v>
      </c>
      <c r="O345">
        <v>1.8</v>
      </c>
      <c r="P345">
        <v>16.014422630421901</v>
      </c>
      <c r="Q345">
        <v>1.81452872238909</v>
      </c>
      <c r="R345">
        <v>1.8</v>
      </c>
      <c r="S345">
        <v>-2.9963317175214401</v>
      </c>
      <c r="T345">
        <v>1.8616137866445299</v>
      </c>
      <c r="U345">
        <v>1.9</v>
      </c>
      <c r="V345">
        <v>-3.4493180802941401</v>
      </c>
    </row>
    <row r="346" spans="1:22" x14ac:dyDescent="0.2">
      <c r="A346" t="s">
        <v>5986</v>
      </c>
      <c r="B346" t="s">
        <v>5987</v>
      </c>
      <c r="C346" t="s">
        <v>5988</v>
      </c>
      <c r="D346">
        <v>19</v>
      </c>
      <c r="E346">
        <v>33</v>
      </c>
      <c r="F346" t="s">
        <v>5989</v>
      </c>
      <c r="G346" t="s">
        <v>5990</v>
      </c>
      <c r="H346" t="s">
        <v>5991</v>
      </c>
      <c r="I346" t="s">
        <v>5992</v>
      </c>
      <c r="K346">
        <v>0.29850015493482202</v>
      </c>
      <c r="L346" t="s">
        <v>5993</v>
      </c>
      <c r="M346">
        <v>1454.50867141244</v>
      </c>
      <c r="N346">
        <v>1.06288375879078</v>
      </c>
      <c r="O346" t="s">
        <v>5994</v>
      </c>
      <c r="P346">
        <v>12.373363130823501</v>
      </c>
      <c r="Q346">
        <v>1.06288375879078</v>
      </c>
      <c r="R346" t="s">
        <v>5994</v>
      </c>
      <c r="S346">
        <v>-6.9788901277272597</v>
      </c>
      <c r="T346">
        <v>1.0797242651611401</v>
      </c>
      <c r="U346" t="s">
        <v>5995</v>
      </c>
      <c r="V346">
        <v>-3.43769452963067</v>
      </c>
    </row>
    <row r="347" spans="1:22" x14ac:dyDescent="0.2">
      <c r="A347" t="s">
        <v>4761</v>
      </c>
      <c r="B347" t="s">
        <v>4762</v>
      </c>
      <c r="C347" t="s">
        <v>4763</v>
      </c>
      <c r="D347">
        <v>28</v>
      </c>
      <c r="E347">
        <v>31</v>
      </c>
      <c r="F347" t="s">
        <v>4764</v>
      </c>
      <c r="G347" t="s">
        <v>4765</v>
      </c>
      <c r="H347" t="s">
        <v>4766</v>
      </c>
      <c r="I347" t="s">
        <v>4767</v>
      </c>
      <c r="K347">
        <v>0.14333724988340399</v>
      </c>
      <c r="L347" t="s">
        <v>4768</v>
      </c>
      <c r="M347">
        <v>480.56439758829299</v>
      </c>
      <c r="N347">
        <v>1.49970403737578</v>
      </c>
      <c r="O347" t="s">
        <v>4769</v>
      </c>
      <c r="P347">
        <v>15.642880449482</v>
      </c>
      <c r="Q347">
        <v>1.49970403737578</v>
      </c>
      <c r="R347" t="s">
        <v>4769</v>
      </c>
      <c r="S347">
        <v>-2.82994660435735</v>
      </c>
      <c r="T347">
        <v>1.50876969545864</v>
      </c>
      <c r="U347" t="s">
        <v>4770</v>
      </c>
      <c r="V347">
        <v>-3.4280022738579299</v>
      </c>
    </row>
    <row r="348" spans="1:22" x14ac:dyDescent="0.2">
      <c r="A348" t="s">
        <v>2715</v>
      </c>
      <c r="B348" t="s">
        <v>5643</v>
      </c>
      <c r="C348" t="s">
        <v>2673</v>
      </c>
      <c r="D348">
        <v>19</v>
      </c>
      <c r="E348">
        <v>28</v>
      </c>
      <c r="F348" t="s">
        <v>5644</v>
      </c>
      <c r="G348" t="s">
        <v>5645</v>
      </c>
      <c r="H348" t="s">
        <v>5646</v>
      </c>
      <c r="I348" t="s">
        <v>5647</v>
      </c>
      <c r="K348">
        <v>0.22787596248825701</v>
      </c>
      <c r="L348" t="s">
        <v>2721</v>
      </c>
      <c r="M348">
        <v>268.55251579317201</v>
      </c>
      <c r="N348">
        <v>1.31036407140449</v>
      </c>
      <c r="O348" t="s">
        <v>5648</v>
      </c>
      <c r="P348">
        <v>22.100687050012802</v>
      </c>
      <c r="Q348">
        <v>1.31036407140449</v>
      </c>
      <c r="R348" t="s">
        <v>5648</v>
      </c>
      <c r="S348">
        <v>-3.8959741887342898</v>
      </c>
      <c r="T348">
        <v>1.3374212289106999</v>
      </c>
      <c r="U348" t="s">
        <v>5649</v>
      </c>
      <c r="V348">
        <v>-3.3869455619528201</v>
      </c>
    </row>
    <row r="349" spans="1:22" x14ac:dyDescent="0.2">
      <c r="A349" t="s">
        <v>1490</v>
      </c>
      <c r="B349" t="s">
        <v>1491</v>
      </c>
      <c r="C349" t="s">
        <v>1484</v>
      </c>
      <c r="D349">
        <v>19</v>
      </c>
      <c r="E349">
        <v>21</v>
      </c>
      <c r="F349" t="s">
        <v>1492</v>
      </c>
      <c r="G349" t="s">
        <v>1493</v>
      </c>
      <c r="H349" t="s">
        <v>1494</v>
      </c>
      <c r="I349" t="s">
        <v>1495</v>
      </c>
      <c r="K349">
        <v>0.63700518636477799</v>
      </c>
      <c r="L349" t="s">
        <v>1496</v>
      </c>
      <c r="M349">
        <v>69.448793034027105</v>
      </c>
      <c r="N349">
        <v>2.5890699669369601</v>
      </c>
      <c r="O349" t="s">
        <v>1497</v>
      </c>
      <c r="P349">
        <v>12.4265372742087</v>
      </c>
      <c r="Q349">
        <v>2.5890699669369601</v>
      </c>
      <c r="R349" t="s">
        <v>1497</v>
      </c>
      <c r="S349">
        <v>-4.1230895870018802</v>
      </c>
      <c r="T349">
        <v>2.5485609859115099</v>
      </c>
      <c r="U349" t="s">
        <v>1498</v>
      </c>
      <c r="V349">
        <v>-3.3788840282518899</v>
      </c>
    </row>
    <row r="350" spans="1:22" x14ac:dyDescent="0.2">
      <c r="A350" t="s">
        <v>384</v>
      </c>
      <c r="B350" t="s">
        <v>385</v>
      </c>
      <c r="C350" t="s">
        <v>98</v>
      </c>
      <c r="D350">
        <v>18</v>
      </c>
      <c r="E350">
        <v>25</v>
      </c>
      <c r="F350" t="s">
        <v>386</v>
      </c>
      <c r="G350" t="s">
        <v>387</v>
      </c>
      <c r="H350" t="s">
        <v>388</v>
      </c>
      <c r="I350" t="s">
        <v>389</v>
      </c>
      <c r="K350">
        <v>0.596458790392838</v>
      </c>
      <c r="L350" t="s">
        <v>390</v>
      </c>
      <c r="M350">
        <v>87.848196335047504</v>
      </c>
      <c r="N350">
        <v>1.1446508372120301</v>
      </c>
      <c r="O350" t="s">
        <v>391</v>
      </c>
      <c r="P350">
        <v>14.956967028857401</v>
      </c>
      <c r="Q350">
        <v>1.1446508372120301</v>
      </c>
      <c r="R350" t="s">
        <v>391</v>
      </c>
      <c r="S350">
        <v>-3.6538505219508699</v>
      </c>
      <c r="T350">
        <v>1.14443790768939</v>
      </c>
      <c r="U350" t="s">
        <v>392</v>
      </c>
      <c r="V350">
        <v>-3.3782661999194401</v>
      </c>
    </row>
    <row r="351" spans="1:22" x14ac:dyDescent="0.2">
      <c r="A351" t="s">
        <v>4723</v>
      </c>
      <c r="B351" t="s">
        <v>9481</v>
      </c>
      <c r="C351" t="s">
        <v>65</v>
      </c>
      <c r="D351">
        <v>14</v>
      </c>
      <c r="E351">
        <v>17</v>
      </c>
      <c r="F351" t="s">
        <v>9085</v>
      </c>
      <c r="G351" t="s">
        <v>9086</v>
      </c>
      <c r="H351" t="s">
        <v>9087</v>
      </c>
      <c r="I351" t="s">
        <v>9088</v>
      </c>
      <c r="K351">
        <v>0.125186473155946</v>
      </c>
      <c r="L351">
        <v>0.1</v>
      </c>
      <c r="M351">
        <v>920.68159575307197</v>
      </c>
      <c r="N351">
        <v>1.4064653336267701</v>
      </c>
      <c r="O351">
        <v>1.4</v>
      </c>
      <c r="P351">
        <v>100.606212761344</v>
      </c>
      <c r="Q351">
        <v>1.4064653336267701</v>
      </c>
      <c r="R351">
        <v>1.4</v>
      </c>
      <c r="S351">
        <v>-2.8944733193904502</v>
      </c>
      <c r="T351">
        <v>1.43809363430216</v>
      </c>
      <c r="U351">
        <v>1.4</v>
      </c>
      <c r="V351">
        <v>-3.37546615516978</v>
      </c>
    </row>
    <row r="352" spans="1:22" x14ac:dyDescent="0.2">
      <c r="A352" t="s">
        <v>737</v>
      </c>
      <c r="B352" t="s">
        <v>738</v>
      </c>
      <c r="C352" t="s">
        <v>682</v>
      </c>
      <c r="D352">
        <v>21</v>
      </c>
      <c r="E352">
        <v>29</v>
      </c>
      <c r="F352" t="s">
        <v>739</v>
      </c>
      <c r="G352" t="s">
        <v>740</v>
      </c>
      <c r="H352" t="s">
        <v>741</v>
      </c>
      <c r="I352" t="s">
        <v>742</v>
      </c>
      <c r="K352">
        <v>0.24668554120651801</v>
      </c>
      <c r="L352" t="s">
        <v>743</v>
      </c>
      <c r="M352">
        <v>460.40408555737702</v>
      </c>
      <c r="N352">
        <v>1.17727458162211</v>
      </c>
      <c r="O352" t="s">
        <v>744</v>
      </c>
      <c r="P352">
        <v>10.7319769328495</v>
      </c>
      <c r="Q352">
        <v>1.17727458162211</v>
      </c>
      <c r="R352" t="s">
        <v>744</v>
      </c>
      <c r="S352">
        <v>-4.1240741038270299</v>
      </c>
      <c r="T352">
        <v>1.1930467706541701</v>
      </c>
      <c r="U352" t="s">
        <v>745</v>
      </c>
      <c r="V352">
        <v>-3.3719382017825299</v>
      </c>
    </row>
    <row r="353" spans="1:22" x14ac:dyDescent="0.2">
      <c r="A353" t="s">
        <v>5915</v>
      </c>
      <c r="B353" t="s">
        <v>10388</v>
      </c>
      <c r="C353" t="s">
        <v>5917</v>
      </c>
      <c r="D353">
        <v>7</v>
      </c>
      <c r="E353">
        <v>16</v>
      </c>
      <c r="F353" t="s">
        <v>10389</v>
      </c>
      <c r="G353" t="s">
        <v>10390</v>
      </c>
      <c r="H353" t="s">
        <v>10391</v>
      </c>
      <c r="I353" t="s">
        <v>10392</v>
      </c>
      <c r="K353">
        <v>0.11002548406099801</v>
      </c>
      <c r="L353" t="s">
        <v>5922</v>
      </c>
      <c r="M353">
        <v>429.52426837736601</v>
      </c>
      <c r="N353">
        <v>0.74409730615048397</v>
      </c>
      <c r="O353" t="s">
        <v>5939</v>
      </c>
      <c r="P353">
        <v>9.7270328042954599</v>
      </c>
      <c r="Q353">
        <v>0.74409730615048397</v>
      </c>
      <c r="R353" t="s">
        <v>5939</v>
      </c>
      <c r="S353">
        <v>-3.9944825138551798</v>
      </c>
      <c r="T353">
        <v>0.74931757728793003</v>
      </c>
      <c r="U353" t="s">
        <v>5939</v>
      </c>
      <c r="V353">
        <v>-3.3703372734081798</v>
      </c>
    </row>
    <row r="354" spans="1:22" x14ac:dyDescent="0.2">
      <c r="A354" t="s">
        <v>851</v>
      </c>
      <c r="B354" t="s">
        <v>852</v>
      </c>
      <c r="C354" t="s">
        <v>832</v>
      </c>
      <c r="D354">
        <v>18</v>
      </c>
      <c r="E354">
        <v>25</v>
      </c>
      <c r="F354" t="s">
        <v>853</v>
      </c>
      <c r="G354" t="s">
        <v>854</v>
      </c>
      <c r="H354" t="s">
        <v>855</v>
      </c>
      <c r="I354" t="s">
        <v>856</v>
      </c>
      <c r="K354">
        <v>0.169718847779321</v>
      </c>
      <c r="L354" t="s">
        <v>294</v>
      </c>
      <c r="M354">
        <v>174.38302006467899</v>
      </c>
      <c r="N354">
        <v>1.4790729538396099</v>
      </c>
      <c r="O354" t="s">
        <v>857</v>
      </c>
      <c r="P354">
        <v>10.051881494134101</v>
      </c>
      <c r="Q354">
        <v>1.4790729538396099</v>
      </c>
      <c r="R354" t="s">
        <v>857</v>
      </c>
      <c r="S354">
        <v>-4.1237006242222298</v>
      </c>
      <c r="T354">
        <v>1.47728973104406</v>
      </c>
      <c r="U354" t="s">
        <v>857</v>
      </c>
      <c r="V354">
        <v>-3.3629137755149299</v>
      </c>
    </row>
    <row r="355" spans="1:22" x14ac:dyDescent="0.2">
      <c r="A355" t="s">
        <v>2404</v>
      </c>
      <c r="B355" t="s">
        <v>2405</v>
      </c>
      <c r="C355" t="s">
        <v>2327</v>
      </c>
      <c r="D355">
        <v>17</v>
      </c>
      <c r="E355">
        <v>25</v>
      </c>
      <c r="F355" t="s">
        <v>2406</v>
      </c>
      <c r="G355" t="s">
        <v>2407</v>
      </c>
      <c r="H355" t="s">
        <v>2408</v>
      </c>
      <c r="I355" t="s">
        <v>2409</v>
      </c>
      <c r="K355">
        <v>0.17922192946177001</v>
      </c>
      <c r="L355" t="s">
        <v>1367</v>
      </c>
      <c r="M355">
        <v>1948.4366090500901</v>
      </c>
      <c r="N355">
        <v>0.72767823050341796</v>
      </c>
      <c r="O355" t="s">
        <v>2410</v>
      </c>
      <c r="P355">
        <v>14.9119201667227</v>
      </c>
      <c r="Q355">
        <v>0.72767823050341796</v>
      </c>
      <c r="R355" t="s">
        <v>2410</v>
      </c>
      <c r="S355">
        <v>-3.7182239593330699</v>
      </c>
      <c r="T355">
        <v>0.74394121429373705</v>
      </c>
      <c r="U355" t="s">
        <v>2410</v>
      </c>
      <c r="V355">
        <v>-3.36099843132765</v>
      </c>
    </row>
    <row r="356" spans="1:22" x14ac:dyDescent="0.2">
      <c r="A356" t="s">
        <v>5792</v>
      </c>
      <c r="B356" t="s">
        <v>10290</v>
      </c>
      <c r="C356" t="s">
        <v>5755</v>
      </c>
      <c r="D356">
        <v>20</v>
      </c>
      <c r="E356">
        <v>22</v>
      </c>
      <c r="F356" t="s">
        <v>10291</v>
      </c>
      <c r="G356" t="s">
        <v>10292</v>
      </c>
      <c r="H356" t="s">
        <v>10293</v>
      </c>
      <c r="I356" t="s">
        <v>10294</v>
      </c>
      <c r="K356">
        <v>0.236624397656436</v>
      </c>
      <c r="L356" t="s">
        <v>10295</v>
      </c>
      <c r="M356">
        <v>437.31127763944801</v>
      </c>
      <c r="N356">
        <v>1.91798174280711</v>
      </c>
      <c r="O356" t="s">
        <v>10296</v>
      </c>
      <c r="P356">
        <v>39.2757970190695</v>
      </c>
      <c r="Q356">
        <v>1.91798174280711</v>
      </c>
      <c r="R356" t="s">
        <v>10296</v>
      </c>
      <c r="S356">
        <v>-3.0233706961221301</v>
      </c>
      <c r="T356">
        <v>1.8726066875790801</v>
      </c>
      <c r="U356" t="s">
        <v>10297</v>
      </c>
      <c r="V356">
        <v>-3.3559921008496598</v>
      </c>
    </row>
    <row r="357" spans="1:22" x14ac:dyDescent="0.2">
      <c r="A357" t="s">
        <v>5725</v>
      </c>
      <c r="B357" t="s">
        <v>5726</v>
      </c>
      <c r="C357" t="s">
        <v>5727</v>
      </c>
      <c r="D357">
        <v>21</v>
      </c>
      <c r="E357">
        <v>28</v>
      </c>
      <c r="F357" t="s">
        <v>5728</v>
      </c>
      <c r="G357" t="s">
        <v>5729</v>
      </c>
      <c r="H357" t="s">
        <v>5730</v>
      </c>
      <c r="I357" t="s">
        <v>5731</v>
      </c>
      <c r="K357">
        <v>6.7718029278575301E-2</v>
      </c>
      <c r="L357" t="s">
        <v>845</v>
      </c>
      <c r="M357">
        <v>2080.2738840504799</v>
      </c>
      <c r="N357">
        <v>1.6803820832369201</v>
      </c>
      <c r="O357" t="s">
        <v>5732</v>
      </c>
      <c r="P357">
        <v>14.7031340927415</v>
      </c>
      <c r="Q357">
        <v>1.6803820832369201</v>
      </c>
      <c r="R357" t="s">
        <v>5732</v>
      </c>
      <c r="S357">
        <v>-4.0537027999344097</v>
      </c>
      <c r="T357">
        <v>1.69394533886931</v>
      </c>
      <c r="U357" t="s">
        <v>1342</v>
      </c>
      <c r="V357">
        <v>-3.3557706260167199</v>
      </c>
    </row>
    <row r="358" spans="1:22" x14ac:dyDescent="0.2">
      <c r="A358" t="s">
        <v>2733</v>
      </c>
      <c r="B358" t="s">
        <v>2734</v>
      </c>
      <c r="C358" t="s">
        <v>2673</v>
      </c>
      <c r="D358">
        <v>17</v>
      </c>
      <c r="E358">
        <v>25</v>
      </c>
      <c r="F358" t="s">
        <v>2735</v>
      </c>
      <c r="G358" t="s">
        <v>2736</v>
      </c>
      <c r="H358" t="s">
        <v>2737</v>
      </c>
      <c r="I358" t="s">
        <v>2738</v>
      </c>
      <c r="K358">
        <v>0.26220254264656301</v>
      </c>
      <c r="L358" t="s">
        <v>2739</v>
      </c>
      <c r="M358">
        <v>907.52551232351095</v>
      </c>
      <c r="N358">
        <v>1.9769166817383601</v>
      </c>
      <c r="O358" t="s">
        <v>2740</v>
      </c>
      <c r="P358">
        <v>18.891497281315399</v>
      </c>
      <c r="Q358">
        <v>1.9769166817383601</v>
      </c>
      <c r="R358" t="s">
        <v>2740</v>
      </c>
      <c r="S358">
        <v>-3.2823125325348799</v>
      </c>
      <c r="T358">
        <v>1.9626894098182499</v>
      </c>
      <c r="U358" t="s">
        <v>2740</v>
      </c>
      <c r="V358">
        <v>-3.34322969769751</v>
      </c>
    </row>
    <row r="359" spans="1:22" x14ac:dyDescent="0.2">
      <c r="A359" t="s">
        <v>2856</v>
      </c>
      <c r="B359" t="s">
        <v>8071</v>
      </c>
      <c r="C359" t="s">
        <v>2858</v>
      </c>
      <c r="D359">
        <v>17</v>
      </c>
      <c r="E359">
        <v>31</v>
      </c>
      <c r="F359" t="s">
        <v>8072</v>
      </c>
      <c r="G359" t="s">
        <v>8073</v>
      </c>
      <c r="H359" t="s">
        <v>8074</v>
      </c>
      <c r="I359" t="s">
        <v>8075</v>
      </c>
      <c r="K359">
        <v>0.90446954705643101</v>
      </c>
      <c r="L359" t="s">
        <v>8076</v>
      </c>
      <c r="M359">
        <v>2261.01779124717</v>
      </c>
      <c r="N359">
        <v>2.6746429669136198</v>
      </c>
      <c r="O359" t="s">
        <v>8077</v>
      </c>
      <c r="P359">
        <v>10.9226131606415</v>
      </c>
      <c r="Q359">
        <v>2.6746429669136198</v>
      </c>
      <c r="R359" t="s">
        <v>8077</v>
      </c>
      <c r="S359">
        <v>-4.3084545597361297</v>
      </c>
      <c r="T359">
        <v>2.6615027363280799</v>
      </c>
      <c r="U359" t="s">
        <v>8078</v>
      </c>
      <c r="V359">
        <v>-3.3420250873481501</v>
      </c>
    </row>
    <row r="360" spans="1:22" x14ac:dyDescent="0.2">
      <c r="A360" t="s">
        <v>375</v>
      </c>
      <c r="B360" t="s">
        <v>376</v>
      </c>
      <c r="C360" t="s">
        <v>98</v>
      </c>
      <c r="D360">
        <v>21</v>
      </c>
      <c r="E360">
        <v>26</v>
      </c>
      <c r="F360" t="s">
        <v>377</v>
      </c>
      <c r="G360" t="s">
        <v>378</v>
      </c>
      <c r="H360" t="s">
        <v>379</v>
      </c>
      <c r="I360" t="s">
        <v>380</v>
      </c>
      <c r="K360">
        <v>0.397180371418006</v>
      </c>
      <c r="L360" t="s">
        <v>381</v>
      </c>
      <c r="M360">
        <v>78.420060467085804</v>
      </c>
      <c r="N360">
        <v>2.5818096682331202</v>
      </c>
      <c r="O360" t="s">
        <v>382</v>
      </c>
      <c r="P360">
        <v>15.4444708970066</v>
      </c>
      <c r="Q360">
        <v>2.5818096682331202</v>
      </c>
      <c r="R360" t="s">
        <v>382</v>
      </c>
      <c r="S360">
        <v>-2.4844520913599202</v>
      </c>
      <c r="T360">
        <v>2.52835455440853</v>
      </c>
      <c r="U360" t="s">
        <v>383</v>
      </c>
      <c r="V360">
        <v>-3.3400968469831702</v>
      </c>
    </row>
    <row r="361" spans="1:22" x14ac:dyDescent="0.2">
      <c r="A361" t="s">
        <v>1834</v>
      </c>
      <c r="B361" t="s">
        <v>1835</v>
      </c>
      <c r="C361" t="s">
        <v>1823</v>
      </c>
      <c r="D361">
        <v>10</v>
      </c>
      <c r="E361">
        <v>40</v>
      </c>
      <c r="F361" t="s">
        <v>1836</v>
      </c>
      <c r="G361" t="s">
        <v>1837</v>
      </c>
      <c r="H361" t="s">
        <v>1838</v>
      </c>
      <c r="I361" t="s">
        <v>1839</v>
      </c>
      <c r="K361">
        <v>0.10638406952139901</v>
      </c>
      <c r="L361">
        <v>0.1</v>
      </c>
      <c r="M361">
        <v>5876.5094599759796</v>
      </c>
      <c r="N361">
        <v>1.3307452457517499</v>
      </c>
      <c r="O361">
        <v>1.3</v>
      </c>
      <c r="P361">
        <v>45.752654757790701</v>
      </c>
      <c r="Q361">
        <v>1.3307452457517499</v>
      </c>
      <c r="R361">
        <v>1.3</v>
      </c>
      <c r="S361">
        <v>-3.8610096207242401</v>
      </c>
      <c r="T361">
        <v>1.3403056145879</v>
      </c>
      <c r="U361">
        <v>1.3</v>
      </c>
      <c r="V361">
        <v>-3.33687570211573</v>
      </c>
    </row>
    <row r="362" spans="1:22" x14ac:dyDescent="0.2">
      <c r="A362" t="s">
        <v>2533</v>
      </c>
      <c r="B362" t="s">
        <v>7825</v>
      </c>
      <c r="C362" t="s">
        <v>2528</v>
      </c>
      <c r="D362">
        <v>12</v>
      </c>
      <c r="E362">
        <v>20</v>
      </c>
      <c r="F362" t="s">
        <v>7826</v>
      </c>
      <c r="G362" t="s">
        <v>7827</v>
      </c>
      <c r="H362" t="s">
        <v>7828</v>
      </c>
      <c r="I362" t="s">
        <v>7829</v>
      </c>
      <c r="K362">
        <v>7.2921565311641498E-2</v>
      </c>
      <c r="L362">
        <v>0.1</v>
      </c>
      <c r="M362">
        <v>681.79325402942504</v>
      </c>
      <c r="N362">
        <v>0.95724380343711202</v>
      </c>
      <c r="O362">
        <v>1</v>
      </c>
      <c r="P362">
        <v>10.9535567438437</v>
      </c>
      <c r="Q362">
        <v>0.95724380343711202</v>
      </c>
      <c r="R362">
        <v>1</v>
      </c>
      <c r="S362">
        <v>-3.4640857008763501</v>
      </c>
      <c r="T362">
        <v>1.0706432025597901</v>
      </c>
      <c r="U362">
        <v>1.1000000000000001</v>
      </c>
      <c r="V362">
        <v>-3.3218747633893702</v>
      </c>
    </row>
    <row r="363" spans="1:22" x14ac:dyDescent="0.2">
      <c r="A363" t="s">
        <v>4749</v>
      </c>
      <c r="B363" t="s">
        <v>9502</v>
      </c>
      <c r="C363" t="s">
        <v>65</v>
      </c>
      <c r="D363">
        <v>14</v>
      </c>
      <c r="E363">
        <v>18</v>
      </c>
      <c r="F363" t="s">
        <v>9503</v>
      </c>
      <c r="G363" t="s">
        <v>9504</v>
      </c>
      <c r="H363" t="s">
        <v>9505</v>
      </c>
      <c r="I363" t="s">
        <v>9506</v>
      </c>
      <c r="K363">
        <v>0.120056005449308</v>
      </c>
      <c r="L363">
        <v>0.1</v>
      </c>
      <c r="M363">
        <v>53.853622120954398</v>
      </c>
      <c r="N363">
        <v>1.3835692875072501</v>
      </c>
      <c r="O363">
        <v>1.4</v>
      </c>
      <c r="P363">
        <v>23.079192172161299</v>
      </c>
      <c r="Q363">
        <v>1.3835692875072501</v>
      </c>
      <c r="R363">
        <v>1.4</v>
      </c>
      <c r="S363">
        <v>-3.7062203581417501</v>
      </c>
      <c r="T363">
        <v>1.3838974576656</v>
      </c>
      <c r="U363">
        <v>1.4</v>
      </c>
      <c r="V363">
        <v>-3.3037616099189999</v>
      </c>
    </row>
    <row r="364" spans="1:22" x14ac:dyDescent="0.2">
      <c r="A364" t="s">
        <v>2490</v>
      </c>
      <c r="B364" t="s">
        <v>7799</v>
      </c>
      <c r="C364" t="s">
        <v>2492</v>
      </c>
      <c r="D364">
        <v>22</v>
      </c>
      <c r="E364">
        <v>26</v>
      </c>
      <c r="F364" t="s">
        <v>6452</v>
      </c>
      <c r="G364" t="s">
        <v>6453</v>
      </c>
      <c r="H364" t="s">
        <v>6454</v>
      </c>
      <c r="I364" t="s">
        <v>6455</v>
      </c>
      <c r="K364">
        <v>0.30540974480254002</v>
      </c>
      <c r="L364" t="s">
        <v>2493</v>
      </c>
      <c r="M364">
        <v>952.70013868907495</v>
      </c>
      <c r="N364">
        <v>0.85598310591025595</v>
      </c>
      <c r="O364" t="s">
        <v>7800</v>
      </c>
      <c r="P364">
        <v>47.793580879239599</v>
      </c>
      <c r="Q364">
        <v>0.85598310591025595</v>
      </c>
      <c r="R364" t="s">
        <v>7800</v>
      </c>
      <c r="S364">
        <v>-3.2463329049183001</v>
      </c>
      <c r="T364">
        <v>0.854616745070651</v>
      </c>
      <c r="U364" t="s">
        <v>7800</v>
      </c>
      <c r="V364">
        <v>-3.3027692704743199</v>
      </c>
    </row>
    <row r="365" spans="1:22" x14ac:dyDescent="0.2">
      <c r="A365" t="s">
        <v>3843</v>
      </c>
      <c r="B365" t="s">
        <v>3844</v>
      </c>
      <c r="C365" t="s">
        <v>3752</v>
      </c>
      <c r="D365">
        <v>18</v>
      </c>
      <c r="E365">
        <v>26</v>
      </c>
      <c r="F365" t="s">
        <v>3845</v>
      </c>
      <c r="G365" t="s">
        <v>3846</v>
      </c>
      <c r="H365" t="s">
        <v>3847</v>
      </c>
      <c r="I365" t="s">
        <v>3848</v>
      </c>
      <c r="K365">
        <v>0.37049745285249802</v>
      </c>
      <c r="L365" t="s">
        <v>3757</v>
      </c>
      <c r="M365">
        <v>386.33720206325398</v>
      </c>
      <c r="N365">
        <v>1.58144826386455</v>
      </c>
      <c r="O365" t="s">
        <v>3849</v>
      </c>
      <c r="P365">
        <v>14.081058671912</v>
      </c>
      <c r="Q365">
        <v>1.58144826386455</v>
      </c>
      <c r="R365" t="s">
        <v>3849</v>
      </c>
      <c r="S365">
        <v>-2.70626549525729</v>
      </c>
      <c r="T365">
        <v>1.6255454731572201</v>
      </c>
      <c r="U365" t="s">
        <v>3850</v>
      </c>
      <c r="V365">
        <v>-3.2971002149358801</v>
      </c>
    </row>
    <row r="366" spans="1:22" x14ac:dyDescent="0.2">
      <c r="A366" t="s">
        <v>3096</v>
      </c>
      <c r="B366" t="s">
        <v>3097</v>
      </c>
      <c r="C366" t="s">
        <v>3068</v>
      </c>
      <c r="D366">
        <v>26</v>
      </c>
      <c r="E366">
        <v>29</v>
      </c>
      <c r="F366" t="s">
        <v>3098</v>
      </c>
      <c r="G366" t="s">
        <v>3099</v>
      </c>
      <c r="H366" t="s">
        <v>3100</v>
      </c>
      <c r="I366" t="s">
        <v>3101</v>
      </c>
      <c r="K366">
        <v>0.22153827172725399</v>
      </c>
      <c r="L366" t="s">
        <v>3073</v>
      </c>
      <c r="M366">
        <v>144.26931873102899</v>
      </c>
      <c r="N366">
        <v>1.3308257897043101</v>
      </c>
      <c r="O366" t="s">
        <v>3102</v>
      </c>
      <c r="P366">
        <v>14.9509257174625</v>
      </c>
      <c r="Q366">
        <v>1.3308257897043101</v>
      </c>
      <c r="R366" t="s">
        <v>3102</v>
      </c>
      <c r="S366">
        <v>-4.8960434795444598</v>
      </c>
      <c r="T366">
        <v>1.3281624026297201</v>
      </c>
      <c r="U366" t="s">
        <v>3102</v>
      </c>
      <c r="V366">
        <v>-3.2956310314689499</v>
      </c>
    </row>
    <row r="367" spans="1:22" x14ac:dyDescent="0.2">
      <c r="A367" t="s">
        <v>858</v>
      </c>
      <c r="B367" t="s">
        <v>859</v>
      </c>
      <c r="C367" t="s">
        <v>832</v>
      </c>
      <c r="D367">
        <v>16</v>
      </c>
      <c r="E367">
        <v>24</v>
      </c>
      <c r="F367" t="s">
        <v>860</v>
      </c>
      <c r="G367" t="s">
        <v>861</v>
      </c>
      <c r="H367" t="s">
        <v>862</v>
      </c>
      <c r="I367" t="s">
        <v>863</v>
      </c>
      <c r="K367">
        <v>0.197834981616961</v>
      </c>
      <c r="L367" t="s">
        <v>864</v>
      </c>
      <c r="M367">
        <v>935.35370570436203</v>
      </c>
      <c r="N367">
        <v>1.0885330011140399</v>
      </c>
      <c r="O367" t="s">
        <v>865</v>
      </c>
      <c r="P367">
        <v>7.9046842085620401</v>
      </c>
      <c r="Q367">
        <v>1.0885330011140399</v>
      </c>
      <c r="R367" t="s">
        <v>865</v>
      </c>
      <c r="S367">
        <v>-6.92285239580489</v>
      </c>
      <c r="T367">
        <v>1.1189083521604799</v>
      </c>
      <c r="U367" t="s">
        <v>866</v>
      </c>
      <c r="V367">
        <v>-3.2948872997630398</v>
      </c>
    </row>
    <row r="368" spans="1:22" x14ac:dyDescent="0.2">
      <c r="A368" t="s">
        <v>3012</v>
      </c>
      <c r="B368" t="s">
        <v>5718</v>
      </c>
      <c r="C368" t="s">
        <v>3014</v>
      </c>
      <c r="D368">
        <v>31</v>
      </c>
      <c r="E368">
        <v>33</v>
      </c>
      <c r="F368" t="s">
        <v>5719</v>
      </c>
      <c r="G368" t="s">
        <v>5720</v>
      </c>
      <c r="H368" t="s">
        <v>5721</v>
      </c>
      <c r="I368" t="s">
        <v>5722</v>
      </c>
      <c r="K368">
        <v>0.20031306785723599</v>
      </c>
      <c r="L368" t="s">
        <v>2986</v>
      </c>
      <c r="M368">
        <v>588.24469941612006</v>
      </c>
      <c r="N368">
        <v>1.4395053569214</v>
      </c>
      <c r="O368" t="s">
        <v>5723</v>
      </c>
      <c r="P368">
        <v>48.448145238268197</v>
      </c>
      <c r="Q368">
        <v>1.4395053569214</v>
      </c>
      <c r="R368" t="s">
        <v>5723</v>
      </c>
      <c r="S368">
        <v>-3.2249403795171498</v>
      </c>
      <c r="T368">
        <v>1.43125263504631</v>
      </c>
      <c r="U368" t="s">
        <v>5724</v>
      </c>
      <c r="V368">
        <v>-3.29107225985164</v>
      </c>
    </row>
    <row r="369" spans="1:22" x14ac:dyDescent="0.2">
      <c r="A369" t="s">
        <v>2587</v>
      </c>
      <c r="B369" t="s">
        <v>2588</v>
      </c>
      <c r="C369" t="s">
        <v>2528</v>
      </c>
      <c r="D369">
        <v>13</v>
      </c>
      <c r="E369">
        <v>21</v>
      </c>
      <c r="F369" t="s">
        <v>2589</v>
      </c>
      <c r="G369" t="s">
        <v>2590</v>
      </c>
      <c r="H369" t="s">
        <v>2591</v>
      </c>
      <c r="I369" t="s">
        <v>2592</v>
      </c>
      <c r="K369">
        <v>8.2085392846413197E-2</v>
      </c>
      <c r="L369">
        <v>0.1</v>
      </c>
      <c r="M369">
        <v>51.880625138481697</v>
      </c>
      <c r="N369">
        <v>0.94147826539902102</v>
      </c>
      <c r="O369">
        <v>0.9</v>
      </c>
      <c r="P369">
        <v>12.590608868973501</v>
      </c>
      <c r="Q369">
        <v>0.94147826539902102</v>
      </c>
      <c r="R369">
        <v>0.9</v>
      </c>
      <c r="S369">
        <v>-3.88279192987744</v>
      </c>
      <c r="T369">
        <v>0.95152539541779901</v>
      </c>
      <c r="U369">
        <v>1</v>
      </c>
      <c r="V369">
        <v>-3.2860928993750398</v>
      </c>
    </row>
    <row r="370" spans="1:22" x14ac:dyDescent="0.2">
      <c r="A370" t="s">
        <v>2996</v>
      </c>
      <c r="B370" t="s">
        <v>5711</v>
      </c>
      <c r="C370" t="s">
        <v>2938</v>
      </c>
      <c r="D370">
        <v>29</v>
      </c>
      <c r="E370">
        <v>39</v>
      </c>
      <c r="F370" t="s">
        <v>5712</v>
      </c>
      <c r="G370" t="s">
        <v>5713</v>
      </c>
      <c r="H370" t="s">
        <v>5714</v>
      </c>
      <c r="I370" t="s">
        <v>5715</v>
      </c>
      <c r="K370">
        <v>0.21523860269402301</v>
      </c>
      <c r="L370" t="s">
        <v>5709</v>
      </c>
      <c r="M370">
        <v>646.00356947683099</v>
      </c>
      <c r="N370">
        <v>2.3305694720996399</v>
      </c>
      <c r="O370" t="s">
        <v>5716</v>
      </c>
      <c r="P370">
        <v>14.3997913199763</v>
      </c>
      <c r="Q370">
        <v>2.3305694720996399</v>
      </c>
      <c r="R370" t="s">
        <v>5716</v>
      </c>
      <c r="S370">
        <v>-3.4095330633653802</v>
      </c>
      <c r="T370">
        <v>2.3426912400676798</v>
      </c>
      <c r="U370" t="s">
        <v>5717</v>
      </c>
      <c r="V370">
        <v>-3.2761261423013202</v>
      </c>
    </row>
    <row r="371" spans="1:22" x14ac:dyDescent="0.2">
      <c r="A371" t="s">
        <v>4947</v>
      </c>
      <c r="B371" t="s">
        <v>4948</v>
      </c>
      <c r="C371" t="s">
        <v>4914</v>
      </c>
      <c r="D371">
        <v>29</v>
      </c>
      <c r="E371">
        <v>32</v>
      </c>
      <c r="F371" t="s">
        <v>4949</v>
      </c>
      <c r="G371" t="s">
        <v>4950</v>
      </c>
      <c r="H371" t="s">
        <v>4951</v>
      </c>
      <c r="I371" t="s">
        <v>4952</v>
      </c>
      <c r="K371">
        <v>0.19636995530487</v>
      </c>
      <c r="L371" t="s">
        <v>4919</v>
      </c>
      <c r="M371">
        <v>68.304704715743995</v>
      </c>
      <c r="N371">
        <v>0.86011082848883702</v>
      </c>
      <c r="O371" t="s">
        <v>4953</v>
      </c>
      <c r="P371">
        <v>22.205982906657901</v>
      </c>
      <c r="Q371">
        <v>0.86011082848883702</v>
      </c>
      <c r="R371" t="s">
        <v>4953</v>
      </c>
      <c r="S371">
        <v>-4.1586542185747604</v>
      </c>
      <c r="T371">
        <v>0.86611756980130095</v>
      </c>
      <c r="U371" t="s">
        <v>4953</v>
      </c>
      <c r="V371">
        <v>-3.2749397483185998</v>
      </c>
    </row>
    <row r="372" spans="1:22" x14ac:dyDescent="0.2">
      <c r="A372" t="s">
        <v>5010</v>
      </c>
      <c r="B372" t="s">
        <v>5011</v>
      </c>
      <c r="C372" t="s">
        <v>442</v>
      </c>
      <c r="D372">
        <v>20</v>
      </c>
      <c r="E372">
        <v>21</v>
      </c>
      <c r="F372" t="s">
        <v>5012</v>
      </c>
      <c r="G372" t="s">
        <v>5013</v>
      </c>
      <c r="H372" t="s">
        <v>5014</v>
      </c>
      <c r="I372" t="s">
        <v>5015</v>
      </c>
      <c r="K372">
        <v>3.6558743608264298E-2</v>
      </c>
      <c r="L372" t="s">
        <v>5016</v>
      </c>
      <c r="M372">
        <v>133.091547929044</v>
      </c>
      <c r="N372">
        <v>0.31916881618589499</v>
      </c>
      <c r="O372" t="s">
        <v>1148</v>
      </c>
      <c r="P372">
        <v>14.771557878791</v>
      </c>
      <c r="Q372">
        <v>0.31916881618589499</v>
      </c>
      <c r="R372" t="s">
        <v>1148</v>
      </c>
      <c r="S372">
        <v>-2.89147941937496</v>
      </c>
      <c r="T372">
        <v>0.33323007193891102</v>
      </c>
      <c r="U372" t="s">
        <v>1148</v>
      </c>
      <c r="V372">
        <v>-3.2621522206567999</v>
      </c>
    </row>
    <row r="373" spans="1:22" x14ac:dyDescent="0.2">
      <c r="A373" t="s">
        <v>339</v>
      </c>
      <c r="B373" t="s">
        <v>340</v>
      </c>
      <c r="C373" t="s">
        <v>341</v>
      </c>
      <c r="D373">
        <v>20</v>
      </c>
      <c r="E373">
        <v>27</v>
      </c>
      <c r="F373" t="s">
        <v>342</v>
      </c>
      <c r="G373" t="s">
        <v>343</v>
      </c>
      <c r="H373" t="s">
        <v>344</v>
      </c>
      <c r="I373" t="s">
        <v>345</v>
      </c>
      <c r="K373">
        <v>0.23287551206278601</v>
      </c>
      <c r="L373" t="s">
        <v>346</v>
      </c>
      <c r="M373">
        <v>538.71503164531703</v>
      </c>
      <c r="N373">
        <v>0.79586565561316502</v>
      </c>
      <c r="O373" t="s">
        <v>347</v>
      </c>
      <c r="P373">
        <v>17.9572009507697</v>
      </c>
      <c r="Q373">
        <v>0.79586565561316502</v>
      </c>
      <c r="R373" t="s">
        <v>347</v>
      </c>
      <c r="S373">
        <v>-3.4666301992440598</v>
      </c>
      <c r="T373">
        <v>0.79463994661635995</v>
      </c>
      <c r="U373" t="s">
        <v>347</v>
      </c>
      <c r="V373">
        <v>-3.2490777670242501</v>
      </c>
    </row>
    <row r="374" spans="1:22" x14ac:dyDescent="0.2">
      <c r="A374" t="s">
        <v>5372</v>
      </c>
      <c r="B374" t="s">
        <v>5373</v>
      </c>
      <c r="C374" t="s">
        <v>2896</v>
      </c>
      <c r="D374">
        <v>15</v>
      </c>
      <c r="E374">
        <v>30</v>
      </c>
      <c r="F374" t="s">
        <v>5374</v>
      </c>
      <c r="G374" t="s">
        <v>5375</v>
      </c>
      <c r="H374" t="s">
        <v>5376</v>
      </c>
      <c r="I374" t="s">
        <v>5377</v>
      </c>
      <c r="K374">
        <v>0</v>
      </c>
      <c r="L374">
        <v>0</v>
      </c>
      <c r="M374">
        <v>392.11969565041198</v>
      </c>
      <c r="N374">
        <v>0.72994203727267104</v>
      </c>
      <c r="O374">
        <v>0.7</v>
      </c>
      <c r="P374">
        <v>19.643182212198798</v>
      </c>
      <c r="Q374">
        <v>0.72994203727267104</v>
      </c>
      <c r="R374">
        <v>0.7</v>
      </c>
      <c r="S374">
        <v>-3.2137362994515102</v>
      </c>
      <c r="T374">
        <v>0.76626138273220201</v>
      </c>
      <c r="U374">
        <v>0.8</v>
      </c>
      <c r="V374">
        <v>-3.2480731698541598</v>
      </c>
    </row>
    <row r="375" spans="1:22" x14ac:dyDescent="0.2">
      <c r="A375" t="s">
        <v>638</v>
      </c>
      <c r="B375" t="s">
        <v>639</v>
      </c>
      <c r="C375" t="s">
        <v>572</v>
      </c>
      <c r="D375">
        <v>26</v>
      </c>
      <c r="E375">
        <v>30</v>
      </c>
      <c r="F375" t="s">
        <v>640</v>
      </c>
      <c r="G375" t="s">
        <v>641</v>
      </c>
      <c r="H375" t="s">
        <v>642</v>
      </c>
      <c r="I375" t="s">
        <v>643</v>
      </c>
      <c r="K375">
        <v>0.20938617890174799</v>
      </c>
      <c r="L375" t="s">
        <v>603</v>
      </c>
      <c r="M375">
        <v>193.50563427687601</v>
      </c>
      <c r="N375">
        <v>1.77675400012249</v>
      </c>
      <c r="O375" t="s">
        <v>644</v>
      </c>
      <c r="P375">
        <v>11.7753513529417</v>
      </c>
      <c r="Q375">
        <v>1.77675400012249</v>
      </c>
      <c r="R375" t="s">
        <v>644</v>
      </c>
      <c r="S375">
        <v>-3.43258560289873</v>
      </c>
      <c r="T375">
        <v>1.80111036408825</v>
      </c>
      <c r="U375" t="s">
        <v>645</v>
      </c>
      <c r="V375">
        <v>-3.23860375042146</v>
      </c>
    </row>
    <row r="376" spans="1:22" x14ac:dyDescent="0.2">
      <c r="A376" t="s">
        <v>5019</v>
      </c>
      <c r="B376" t="s">
        <v>9704</v>
      </c>
      <c r="C376" t="s">
        <v>442</v>
      </c>
      <c r="D376">
        <v>20</v>
      </c>
      <c r="E376">
        <v>21</v>
      </c>
      <c r="F376" t="s">
        <v>9705</v>
      </c>
      <c r="G376" t="s">
        <v>9706</v>
      </c>
      <c r="H376" t="s">
        <v>9707</v>
      </c>
      <c r="I376" t="s">
        <v>9708</v>
      </c>
      <c r="K376">
        <v>3.6432106057332499E-2</v>
      </c>
      <c r="L376" t="s">
        <v>5016</v>
      </c>
      <c r="M376">
        <v>228.988555682971</v>
      </c>
      <c r="N376">
        <v>1.2570478016957201</v>
      </c>
      <c r="O376" t="s">
        <v>1814</v>
      </c>
      <c r="P376">
        <v>15.0437839144788</v>
      </c>
      <c r="Q376">
        <v>1.2570478016957201</v>
      </c>
      <c r="R376" t="s">
        <v>1814</v>
      </c>
      <c r="S376">
        <v>-3.9814609111061099</v>
      </c>
      <c r="T376">
        <v>1.2681855980763099</v>
      </c>
      <c r="U376" t="s">
        <v>1814</v>
      </c>
      <c r="V376">
        <v>-3.2319268998462798</v>
      </c>
    </row>
    <row r="377" spans="1:22" x14ac:dyDescent="0.2">
      <c r="A377" t="s">
        <v>3171</v>
      </c>
      <c r="B377" t="s">
        <v>3172</v>
      </c>
      <c r="C377" t="s">
        <v>3151</v>
      </c>
      <c r="D377">
        <v>22</v>
      </c>
      <c r="E377">
        <v>29</v>
      </c>
      <c r="F377" t="s">
        <v>3173</v>
      </c>
      <c r="G377" t="s">
        <v>3174</v>
      </c>
      <c r="H377" t="s">
        <v>3175</v>
      </c>
      <c r="I377" t="s">
        <v>3176</v>
      </c>
      <c r="K377">
        <v>0.18306125531018899</v>
      </c>
      <c r="L377" t="s">
        <v>3162</v>
      </c>
      <c r="M377">
        <v>542.96721741359397</v>
      </c>
      <c r="N377">
        <v>0.94814672734763294</v>
      </c>
      <c r="O377" t="s">
        <v>3177</v>
      </c>
      <c r="P377">
        <v>15.447416360913</v>
      </c>
      <c r="Q377">
        <v>0.94814672734763294</v>
      </c>
      <c r="R377" t="s">
        <v>3177</v>
      </c>
      <c r="S377">
        <v>-2.57174706775585</v>
      </c>
      <c r="T377">
        <v>0.96142114014130498</v>
      </c>
      <c r="U377" t="s">
        <v>3178</v>
      </c>
      <c r="V377">
        <v>-3.2267423622880198</v>
      </c>
    </row>
    <row r="378" spans="1:22" x14ac:dyDescent="0.2">
      <c r="A378" t="s">
        <v>4725</v>
      </c>
      <c r="B378" t="s">
        <v>9482</v>
      </c>
      <c r="C378" t="s">
        <v>65</v>
      </c>
      <c r="D378">
        <v>14</v>
      </c>
      <c r="E378">
        <v>18</v>
      </c>
      <c r="F378" t="s">
        <v>9483</v>
      </c>
      <c r="G378" t="s">
        <v>9484</v>
      </c>
      <c r="H378" t="s">
        <v>9485</v>
      </c>
      <c r="I378" t="s">
        <v>9486</v>
      </c>
      <c r="K378">
        <v>6.02786822288775E-2</v>
      </c>
      <c r="L378">
        <v>0.1</v>
      </c>
      <c r="M378">
        <v>66.177489837701799</v>
      </c>
      <c r="N378">
        <v>1.4940941902098199</v>
      </c>
      <c r="O378">
        <v>1.5</v>
      </c>
      <c r="P378">
        <v>12.144431894820499</v>
      </c>
      <c r="Q378">
        <v>1.4940941902098199</v>
      </c>
      <c r="R378">
        <v>1.5</v>
      </c>
      <c r="S378">
        <v>-3.5760683145494299</v>
      </c>
      <c r="T378">
        <v>1.6153374054957499</v>
      </c>
      <c r="U378">
        <v>1.6</v>
      </c>
      <c r="V378">
        <v>-3.2160168115658299</v>
      </c>
    </row>
    <row r="379" spans="1:22" x14ac:dyDescent="0.2">
      <c r="A379" t="s">
        <v>4191</v>
      </c>
      <c r="B379" t="s">
        <v>4192</v>
      </c>
      <c r="C379" t="s">
        <v>1296</v>
      </c>
      <c r="D379">
        <v>17</v>
      </c>
      <c r="E379">
        <v>23</v>
      </c>
      <c r="F379" t="s">
        <v>3937</v>
      </c>
      <c r="G379" t="s">
        <v>3938</v>
      </c>
      <c r="H379" t="s">
        <v>3939</v>
      </c>
      <c r="I379" t="s">
        <v>3940</v>
      </c>
      <c r="K379">
        <v>9.3110039887163404E-2</v>
      </c>
      <c r="L379" t="s">
        <v>845</v>
      </c>
      <c r="M379">
        <v>870.28265381409699</v>
      </c>
      <c r="N379">
        <v>1.6288705820984399</v>
      </c>
      <c r="O379" t="s">
        <v>2397</v>
      </c>
      <c r="P379">
        <v>14.0228335932054</v>
      </c>
      <c r="Q379">
        <v>1.6288705820984399</v>
      </c>
      <c r="R379" t="s">
        <v>2397</v>
      </c>
      <c r="S379">
        <v>-4.0612732597175798</v>
      </c>
      <c r="T379">
        <v>1.60106702879933</v>
      </c>
      <c r="U379" t="s">
        <v>4193</v>
      </c>
      <c r="V379">
        <v>-3.19210009632461</v>
      </c>
    </row>
    <row r="380" spans="1:22" x14ac:dyDescent="0.2">
      <c r="A380" t="s">
        <v>1404</v>
      </c>
      <c r="B380" t="s">
        <v>1405</v>
      </c>
      <c r="C380" t="s">
        <v>451</v>
      </c>
      <c r="D380">
        <v>11</v>
      </c>
      <c r="E380">
        <v>25</v>
      </c>
      <c r="F380" t="s">
        <v>1406</v>
      </c>
      <c r="G380" t="s">
        <v>1407</v>
      </c>
      <c r="H380" t="s">
        <v>1408</v>
      </c>
      <c r="I380" t="s">
        <v>1409</v>
      </c>
      <c r="K380">
        <v>0.15226563046932801</v>
      </c>
      <c r="L380">
        <v>0.2</v>
      </c>
      <c r="M380">
        <v>399.17120305864302</v>
      </c>
      <c r="N380">
        <v>1.2821359435636199</v>
      </c>
      <c r="O380">
        <v>1.3</v>
      </c>
      <c r="P380">
        <v>11.410011184186301</v>
      </c>
      <c r="Q380">
        <v>1.2821359435636199</v>
      </c>
      <c r="R380">
        <v>1.3</v>
      </c>
      <c r="S380">
        <v>-3.8517371309886901</v>
      </c>
      <c r="T380">
        <v>1.30087313755031</v>
      </c>
      <c r="U380">
        <v>1.3</v>
      </c>
      <c r="V380">
        <v>-3.1598498448877601</v>
      </c>
    </row>
    <row r="381" spans="1:22" x14ac:dyDescent="0.2">
      <c r="A381" t="s">
        <v>1906</v>
      </c>
      <c r="B381" t="s">
        <v>1907</v>
      </c>
      <c r="C381" t="s">
        <v>1823</v>
      </c>
      <c r="D381">
        <v>8</v>
      </c>
      <c r="E381">
        <v>40</v>
      </c>
      <c r="F381" t="s">
        <v>1908</v>
      </c>
      <c r="G381" t="s">
        <v>1909</v>
      </c>
      <c r="H381" t="s">
        <v>1910</v>
      </c>
      <c r="I381" t="s">
        <v>1911</v>
      </c>
      <c r="K381">
        <v>0.11680389017635701</v>
      </c>
      <c r="L381">
        <v>0.1</v>
      </c>
      <c r="M381">
        <v>3856.2668682403801</v>
      </c>
      <c r="N381">
        <v>0.97281701795004705</v>
      </c>
      <c r="O381">
        <v>1</v>
      </c>
      <c r="P381">
        <v>14.092023276691</v>
      </c>
      <c r="Q381">
        <v>0.97281701795004705</v>
      </c>
      <c r="R381">
        <v>1</v>
      </c>
      <c r="S381">
        <v>-2.5689451065453399</v>
      </c>
      <c r="T381">
        <v>0.95774626119157702</v>
      </c>
      <c r="U381">
        <v>1</v>
      </c>
      <c r="V381">
        <v>-3.1559686058579</v>
      </c>
    </row>
    <row r="382" spans="1:22" x14ac:dyDescent="0.2">
      <c r="A382" t="s">
        <v>830</v>
      </c>
      <c r="B382" t="s">
        <v>831</v>
      </c>
      <c r="C382" t="s">
        <v>832</v>
      </c>
      <c r="D382">
        <v>18</v>
      </c>
      <c r="E382">
        <v>24</v>
      </c>
      <c r="F382" t="s">
        <v>833</v>
      </c>
      <c r="G382" t="s">
        <v>834</v>
      </c>
      <c r="H382" t="s">
        <v>835</v>
      </c>
      <c r="I382" t="s">
        <v>836</v>
      </c>
      <c r="K382">
        <v>0.16045354378319501</v>
      </c>
      <c r="L382" t="s">
        <v>294</v>
      </c>
      <c r="M382">
        <v>317.08227842392898</v>
      </c>
      <c r="N382">
        <v>1.39292768564799</v>
      </c>
      <c r="O382" t="s">
        <v>837</v>
      </c>
      <c r="P382">
        <v>12.539464015336501</v>
      </c>
      <c r="Q382">
        <v>1.39292768564799</v>
      </c>
      <c r="R382" t="s">
        <v>837</v>
      </c>
      <c r="S382">
        <v>-2.6659430153908499</v>
      </c>
      <c r="T382">
        <v>1.37042810853948</v>
      </c>
      <c r="U382" t="s">
        <v>838</v>
      </c>
      <c r="V382">
        <v>-3.1558983543728698</v>
      </c>
    </row>
    <row r="383" spans="1:22" x14ac:dyDescent="0.2">
      <c r="A383" t="s">
        <v>712</v>
      </c>
      <c r="B383" t="s">
        <v>713</v>
      </c>
      <c r="C383" t="s">
        <v>682</v>
      </c>
      <c r="D383">
        <v>25</v>
      </c>
      <c r="E383">
        <v>28</v>
      </c>
      <c r="F383" t="s">
        <v>714</v>
      </c>
      <c r="G383" t="s">
        <v>715</v>
      </c>
      <c r="H383" t="s">
        <v>716</v>
      </c>
      <c r="I383" t="s">
        <v>717</v>
      </c>
      <c r="K383">
        <v>0.17318989248328401</v>
      </c>
      <c r="L383" t="s">
        <v>696</v>
      </c>
      <c r="M383">
        <v>123.221419257628</v>
      </c>
      <c r="N383">
        <v>1.3229191939025899</v>
      </c>
      <c r="O383" t="s">
        <v>718</v>
      </c>
      <c r="P383">
        <v>10.8112317513477</v>
      </c>
      <c r="Q383">
        <v>1.3229191939025899</v>
      </c>
      <c r="R383" t="s">
        <v>718</v>
      </c>
      <c r="S383">
        <v>-3.6430571470354001</v>
      </c>
      <c r="T383">
        <v>1.3066274206530999</v>
      </c>
      <c r="U383" t="s">
        <v>719</v>
      </c>
      <c r="V383">
        <v>-3.1420430388589602</v>
      </c>
    </row>
    <row r="384" spans="1:22" x14ac:dyDescent="0.2">
      <c r="A384" t="s">
        <v>781</v>
      </c>
      <c r="B384" t="s">
        <v>782</v>
      </c>
      <c r="C384" t="s">
        <v>682</v>
      </c>
      <c r="D384">
        <v>15</v>
      </c>
      <c r="E384">
        <v>22</v>
      </c>
      <c r="F384" t="s">
        <v>783</v>
      </c>
      <c r="G384" t="s">
        <v>784</v>
      </c>
      <c r="H384" t="s">
        <v>785</v>
      </c>
      <c r="I384" t="s">
        <v>786</v>
      </c>
      <c r="K384">
        <v>0.34526446000181499</v>
      </c>
      <c r="L384" t="s">
        <v>787</v>
      </c>
      <c r="M384">
        <v>313.58005633911301</v>
      </c>
      <c r="N384">
        <v>1.49023489554418</v>
      </c>
      <c r="O384" t="s">
        <v>788</v>
      </c>
      <c r="P384">
        <v>11.1426313964251</v>
      </c>
      <c r="Q384">
        <v>1.49023489554418</v>
      </c>
      <c r="R384" t="s">
        <v>788</v>
      </c>
      <c r="S384">
        <v>-3.2074476954366999</v>
      </c>
      <c r="T384">
        <v>1.43240650716928</v>
      </c>
      <c r="U384" t="s">
        <v>789</v>
      </c>
      <c r="V384">
        <v>-3.14114144072524</v>
      </c>
    </row>
    <row r="385" spans="1:22" x14ac:dyDescent="0.2">
      <c r="A385" t="s">
        <v>1031</v>
      </c>
      <c r="B385" t="s">
        <v>1032</v>
      </c>
      <c r="C385" t="s">
        <v>1033</v>
      </c>
      <c r="D385">
        <v>31</v>
      </c>
      <c r="E385">
        <v>32</v>
      </c>
      <c r="F385" t="s">
        <v>1034</v>
      </c>
      <c r="G385" t="s">
        <v>1035</v>
      </c>
      <c r="H385" t="s">
        <v>1036</v>
      </c>
      <c r="I385" t="s">
        <v>1037</v>
      </c>
      <c r="K385">
        <v>5.9632027480811901E-2</v>
      </c>
      <c r="L385" t="s">
        <v>845</v>
      </c>
      <c r="M385">
        <v>23.502787383858401</v>
      </c>
      <c r="N385">
        <v>0.66131622685981195</v>
      </c>
      <c r="O385" t="s">
        <v>1038</v>
      </c>
      <c r="P385">
        <v>16.061777484846299</v>
      </c>
      <c r="Q385">
        <v>0.66131622685981195</v>
      </c>
      <c r="R385" t="s">
        <v>1038</v>
      </c>
      <c r="S385">
        <v>-3.7633661608281401</v>
      </c>
      <c r="T385">
        <v>0.64681455796686205</v>
      </c>
      <c r="U385" t="s">
        <v>1038</v>
      </c>
      <c r="V385">
        <v>-3.1376085956092399</v>
      </c>
    </row>
    <row r="386" spans="1:22" x14ac:dyDescent="0.2">
      <c r="A386" t="s">
        <v>950</v>
      </c>
      <c r="B386" t="s">
        <v>4059</v>
      </c>
      <c r="C386" t="s">
        <v>945</v>
      </c>
      <c r="D386">
        <v>13</v>
      </c>
      <c r="E386">
        <v>28</v>
      </c>
      <c r="F386" t="s">
        <v>4060</v>
      </c>
      <c r="G386" t="s">
        <v>4061</v>
      </c>
      <c r="H386" t="s">
        <v>4062</v>
      </c>
      <c r="I386" t="s">
        <v>4063</v>
      </c>
      <c r="K386">
        <v>0.16045769905031201</v>
      </c>
      <c r="L386" t="s">
        <v>956</v>
      </c>
      <c r="M386">
        <v>1807.79376239614</v>
      </c>
      <c r="N386">
        <v>1.1968619730133201</v>
      </c>
      <c r="O386" t="s">
        <v>4064</v>
      </c>
      <c r="P386">
        <v>18.364014383119301</v>
      </c>
      <c r="Q386">
        <v>1.1968619730133201</v>
      </c>
      <c r="R386" t="s">
        <v>4064</v>
      </c>
      <c r="S386">
        <v>-3.7998616265031</v>
      </c>
      <c r="T386">
        <v>1.21400212991038</v>
      </c>
      <c r="U386" t="s">
        <v>2669</v>
      </c>
      <c r="V386">
        <v>-3.1358389868549299</v>
      </c>
    </row>
    <row r="387" spans="1:22" x14ac:dyDescent="0.2">
      <c r="A387" t="s">
        <v>3788</v>
      </c>
      <c r="B387" t="s">
        <v>3789</v>
      </c>
      <c r="C387" t="s">
        <v>3752</v>
      </c>
      <c r="D387">
        <v>17</v>
      </c>
      <c r="E387">
        <v>27</v>
      </c>
      <c r="F387" t="s">
        <v>3790</v>
      </c>
      <c r="G387" t="s">
        <v>3791</v>
      </c>
      <c r="H387" t="s">
        <v>3792</v>
      </c>
      <c r="I387" t="s">
        <v>3793</v>
      </c>
      <c r="K387">
        <v>0.37580937929376301</v>
      </c>
      <c r="L387" t="s">
        <v>3757</v>
      </c>
      <c r="M387">
        <v>142.658052140004</v>
      </c>
      <c r="N387">
        <v>1.4086913816637801</v>
      </c>
      <c r="O387" t="s">
        <v>3794</v>
      </c>
      <c r="P387">
        <v>13.9206589673077</v>
      </c>
      <c r="Q387">
        <v>1.4086913816637801</v>
      </c>
      <c r="R387" t="s">
        <v>3794</v>
      </c>
      <c r="S387">
        <v>-2.6442055132689899</v>
      </c>
      <c r="T387">
        <v>1.50255347112964</v>
      </c>
      <c r="U387" t="s">
        <v>3795</v>
      </c>
      <c r="V387">
        <v>-3.1223319381061501</v>
      </c>
    </row>
    <row r="388" spans="1:22" x14ac:dyDescent="0.2">
      <c r="A388" t="s">
        <v>3377</v>
      </c>
      <c r="B388" t="s">
        <v>3378</v>
      </c>
      <c r="C388" t="s">
        <v>3329</v>
      </c>
      <c r="D388">
        <v>20</v>
      </c>
      <c r="E388">
        <v>23</v>
      </c>
      <c r="F388" t="s">
        <v>3379</v>
      </c>
      <c r="G388" t="s">
        <v>3380</v>
      </c>
      <c r="H388" t="s">
        <v>3381</v>
      </c>
      <c r="I388" t="s">
        <v>3382</v>
      </c>
      <c r="K388">
        <v>0.212105115220907</v>
      </c>
      <c r="L388" t="s">
        <v>3383</v>
      </c>
      <c r="M388">
        <v>324.80192621095</v>
      </c>
      <c r="N388">
        <v>1.56377702386387</v>
      </c>
      <c r="O388" t="s">
        <v>3384</v>
      </c>
      <c r="P388">
        <v>15.4194578581457</v>
      </c>
      <c r="Q388">
        <v>1.56377702386387</v>
      </c>
      <c r="R388" t="s">
        <v>3384</v>
      </c>
      <c r="S388">
        <v>-3.7771192081387701</v>
      </c>
      <c r="T388">
        <v>1.5867526403807699</v>
      </c>
      <c r="U388" t="s">
        <v>3384</v>
      </c>
      <c r="V388">
        <v>-3.1177971467005601</v>
      </c>
    </row>
    <row r="389" spans="1:22" x14ac:dyDescent="0.2">
      <c r="A389" t="s">
        <v>4723</v>
      </c>
      <c r="B389" t="s">
        <v>4724</v>
      </c>
      <c r="C389" t="s">
        <v>65</v>
      </c>
      <c r="D389">
        <v>15</v>
      </c>
      <c r="E389">
        <v>18</v>
      </c>
      <c r="F389" t="s">
        <v>4204</v>
      </c>
      <c r="G389" t="s">
        <v>4205</v>
      </c>
      <c r="H389" t="s">
        <v>4206</v>
      </c>
      <c r="I389" t="s">
        <v>4207</v>
      </c>
      <c r="K389">
        <v>0.101170474169838</v>
      </c>
      <c r="L389">
        <v>0.1</v>
      </c>
      <c r="M389">
        <v>22.7402817895338</v>
      </c>
      <c r="N389">
        <v>1.6406886225758901</v>
      </c>
      <c r="O389">
        <v>1.6</v>
      </c>
      <c r="P389">
        <v>16.759049901761099</v>
      </c>
      <c r="Q389">
        <v>1.6406886225758901</v>
      </c>
      <c r="R389">
        <v>1.6</v>
      </c>
      <c r="S389">
        <v>-3.0766754937927501</v>
      </c>
      <c r="T389">
        <v>1.64805534195798</v>
      </c>
      <c r="U389">
        <v>1.6</v>
      </c>
      <c r="V389">
        <v>-3.10553321087913</v>
      </c>
    </row>
    <row r="390" spans="1:22" x14ac:dyDescent="0.2">
      <c r="A390" t="s">
        <v>1194</v>
      </c>
      <c r="B390" t="s">
        <v>6808</v>
      </c>
      <c r="C390" t="s">
        <v>1041</v>
      </c>
      <c r="D390">
        <v>27</v>
      </c>
      <c r="E390">
        <v>34</v>
      </c>
      <c r="F390" t="s">
        <v>6809</v>
      </c>
      <c r="G390" t="s">
        <v>6810</v>
      </c>
      <c r="H390" t="s">
        <v>6811</v>
      </c>
      <c r="I390" t="s">
        <v>6812</v>
      </c>
      <c r="K390">
        <v>0.174710179424099</v>
      </c>
      <c r="L390" t="s">
        <v>1200</v>
      </c>
      <c r="M390">
        <v>435.70906801224498</v>
      </c>
      <c r="N390">
        <v>1.3892278414896699</v>
      </c>
      <c r="O390" t="s">
        <v>6813</v>
      </c>
      <c r="P390">
        <v>12.068115486806199</v>
      </c>
      <c r="Q390">
        <v>1.3892278414896699</v>
      </c>
      <c r="R390" t="s">
        <v>6813</v>
      </c>
      <c r="S390">
        <v>-2.3101338732592902</v>
      </c>
      <c r="T390">
        <v>1.3947623617679901</v>
      </c>
      <c r="U390" t="s">
        <v>6813</v>
      </c>
      <c r="V390">
        <v>-3.0995585771505398</v>
      </c>
    </row>
    <row r="391" spans="1:22" x14ac:dyDescent="0.2">
      <c r="A391" t="s">
        <v>4661</v>
      </c>
      <c r="B391" t="s">
        <v>9431</v>
      </c>
      <c r="C391" t="s">
        <v>4602</v>
      </c>
      <c r="D391">
        <v>17</v>
      </c>
      <c r="E391">
        <v>22</v>
      </c>
      <c r="F391" t="s">
        <v>9432</v>
      </c>
      <c r="G391" t="s">
        <v>9433</v>
      </c>
      <c r="H391" t="s">
        <v>9434</v>
      </c>
      <c r="I391" t="s">
        <v>9435</v>
      </c>
      <c r="K391">
        <v>0.134083781784504</v>
      </c>
      <c r="L391" t="s">
        <v>4462</v>
      </c>
      <c r="M391">
        <v>382.87645783401302</v>
      </c>
      <c r="N391">
        <v>0.37236970365959299</v>
      </c>
      <c r="O391" t="s">
        <v>9436</v>
      </c>
      <c r="P391">
        <v>12.097697498511501</v>
      </c>
      <c r="Q391">
        <v>0.37236970365959299</v>
      </c>
      <c r="R391" t="s">
        <v>9436</v>
      </c>
      <c r="S391">
        <v>-2.8032312484492699</v>
      </c>
      <c r="T391">
        <v>0.38089109034982499</v>
      </c>
      <c r="U391" t="s">
        <v>9436</v>
      </c>
      <c r="V391">
        <v>-3.09598328854696</v>
      </c>
    </row>
    <row r="392" spans="1:22" x14ac:dyDescent="0.2">
      <c r="A392" t="s">
        <v>2798</v>
      </c>
      <c r="B392" t="s">
        <v>2799</v>
      </c>
      <c r="C392" t="s">
        <v>2778</v>
      </c>
      <c r="D392">
        <v>21</v>
      </c>
      <c r="E392">
        <v>25</v>
      </c>
      <c r="F392" t="s">
        <v>2800</v>
      </c>
      <c r="G392" t="s">
        <v>2801</v>
      </c>
      <c r="H392" t="s">
        <v>2802</v>
      </c>
      <c r="I392" t="s">
        <v>2803</v>
      </c>
      <c r="K392">
        <v>0.53746345560488096</v>
      </c>
      <c r="L392" t="s">
        <v>2804</v>
      </c>
      <c r="M392">
        <v>142.825974924771</v>
      </c>
      <c r="N392">
        <v>1.7455729894274601</v>
      </c>
      <c r="O392" t="s">
        <v>2805</v>
      </c>
      <c r="P392">
        <v>11.8249350590176</v>
      </c>
      <c r="Q392">
        <v>1.7455729894274601</v>
      </c>
      <c r="R392" t="s">
        <v>2805</v>
      </c>
      <c r="S392">
        <v>-3.5295526436841702</v>
      </c>
      <c r="T392">
        <v>1.7821707290956199</v>
      </c>
      <c r="U392" t="s">
        <v>2806</v>
      </c>
      <c r="V392">
        <v>-3.09413954039649</v>
      </c>
    </row>
    <row r="393" spans="1:22" x14ac:dyDescent="0.2">
      <c r="A393" t="s">
        <v>4653</v>
      </c>
      <c r="B393" t="s">
        <v>9425</v>
      </c>
      <c r="C393" t="s">
        <v>4602</v>
      </c>
      <c r="D393">
        <v>16</v>
      </c>
      <c r="E393">
        <v>22</v>
      </c>
      <c r="F393" t="s">
        <v>9426</v>
      </c>
      <c r="G393" t="s">
        <v>9427</v>
      </c>
      <c r="H393" t="s">
        <v>9428</v>
      </c>
      <c r="I393" t="s">
        <v>9429</v>
      </c>
      <c r="K393">
        <v>0.15387679276275301</v>
      </c>
      <c r="L393" t="s">
        <v>4478</v>
      </c>
      <c r="M393">
        <v>564.37522303548201</v>
      </c>
      <c r="N393">
        <v>1.3270507585767699</v>
      </c>
      <c r="O393" t="s">
        <v>9430</v>
      </c>
      <c r="P393">
        <v>10.777421594033299</v>
      </c>
      <c r="Q393">
        <v>1.3270507585767699</v>
      </c>
      <c r="R393" t="s">
        <v>9430</v>
      </c>
      <c r="S393">
        <v>-3.1013720936723201</v>
      </c>
      <c r="T393">
        <v>1.3772714650286599</v>
      </c>
      <c r="U393" t="s">
        <v>9430</v>
      </c>
      <c r="V393">
        <v>-3.0906689804115599</v>
      </c>
    </row>
    <row r="394" spans="1:22" x14ac:dyDescent="0.2">
      <c r="A394" t="s">
        <v>5518</v>
      </c>
      <c r="B394" t="s">
        <v>5519</v>
      </c>
      <c r="C394" t="s">
        <v>5516</v>
      </c>
      <c r="D394">
        <v>16</v>
      </c>
      <c r="E394">
        <v>19</v>
      </c>
      <c r="F394" t="s">
        <v>5520</v>
      </c>
      <c r="G394" t="s">
        <v>5521</v>
      </c>
      <c r="H394" t="s">
        <v>5522</v>
      </c>
      <c r="I394" t="s">
        <v>5523</v>
      </c>
      <c r="K394">
        <v>0.19562119139805001</v>
      </c>
      <c r="L394" t="s">
        <v>3966</v>
      </c>
      <c r="M394">
        <v>344.520619376181</v>
      </c>
      <c r="N394">
        <v>1.0263755567746</v>
      </c>
      <c r="O394" t="s">
        <v>5524</v>
      </c>
      <c r="P394">
        <v>11.5005500760698</v>
      </c>
      <c r="Q394">
        <v>1.0263755567746</v>
      </c>
      <c r="R394" t="s">
        <v>5524</v>
      </c>
      <c r="S394">
        <v>-3.8298593841309598</v>
      </c>
      <c r="T394">
        <v>1.0368183458381699</v>
      </c>
      <c r="U394" t="s">
        <v>5525</v>
      </c>
      <c r="V394">
        <v>-3.06769149417392</v>
      </c>
    </row>
    <row r="395" spans="1:22" x14ac:dyDescent="0.2">
      <c r="A395" t="s">
        <v>4653</v>
      </c>
      <c r="B395" t="s">
        <v>4654</v>
      </c>
      <c r="C395" t="s">
        <v>4602</v>
      </c>
      <c r="D395">
        <v>17</v>
      </c>
      <c r="E395">
        <v>23</v>
      </c>
      <c r="F395" t="s">
        <v>4655</v>
      </c>
      <c r="G395" t="s">
        <v>4656</v>
      </c>
      <c r="H395" t="s">
        <v>4657</v>
      </c>
      <c r="I395" t="s">
        <v>4658</v>
      </c>
      <c r="K395">
        <v>0.114211698207157</v>
      </c>
      <c r="L395" t="s">
        <v>4462</v>
      </c>
      <c r="M395">
        <v>161.35945105555601</v>
      </c>
      <c r="N395">
        <v>1.41080913801709</v>
      </c>
      <c r="O395" t="s">
        <v>4659</v>
      </c>
      <c r="P395">
        <v>14.4885634386579</v>
      </c>
      <c r="Q395">
        <v>1.41080913801709</v>
      </c>
      <c r="R395" t="s">
        <v>4659</v>
      </c>
      <c r="S395">
        <v>-3.7346149740179699</v>
      </c>
      <c r="T395">
        <v>1.4398117993675399</v>
      </c>
      <c r="U395" t="s">
        <v>4660</v>
      </c>
      <c r="V395">
        <v>-3.0503200888591002</v>
      </c>
    </row>
    <row r="396" spans="1:22" x14ac:dyDescent="0.2">
      <c r="A396" t="s">
        <v>2092</v>
      </c>
      <c r="B396" t="s">
        <v>7485</v>
      </c>
      <c r="C396" t="s">
        <v>2054</v>
      </c>
      <c r="D396">
        <v>20</v>
      </c>
      <c r="E396">
        <v>31</v>
      </c>
      <c r="F396" t="s">
        <v>7486</v>
      </c>
      <c r="G396" t="s">
        <v>7487</v>
      </c>
      <c r="H396" t="s">
        <v>7488</v>
      </c>
      <c r="I396" t="s">
        <v>7489</v>
      </c>
      <c r="K396">
        <v>0.22743369194046401</v>
      </c>
      <c r="L396" t="s">
        <v>7490</v>
      </c>
      <c r="M396">
        <v>1730.56796223887</v>
      </c>
      <c r="N396">
        <v>1.6010599243247501</v>
      </c>
      <c r="O396" t="s">
        <v>7491</v>
      </c>
      <c r="P396">
        <v>9.3918768077636301</v>
      </c>
      <c r="Q396">
        <v>1.6010599243247501</v>
      </c>
      <c r="R396" t="s">
        <v>7491</v>
      </c>
      <c r="S396">
        <v>-6.80774919615234</v>
      </c>
      <c r="T396">
        <v>1.7613037992530201</v>
      </c>
      <c r="U396" t="s">
        <v>7492</v>
      </c>
      <c r="V396">
        <v>-3.0474489321788298</v>
      </c>
    </row>
    <row r="397" spans="1:22" x14ac:dyDescent="0.2">
      <c r="A397" t="s">
        <v>4809</v>
      </c>
      <c r="B397" t="s">
        <v>9550</v>
      </c>
      <c r="C397" t="s">
        <v>4811</v>
      </c>
      <c r="D397">
        <v>25</v>
      </c>
      <c r="E397">
        <v>27</v>
      </c>
      <c r="F397" t="s">
        <v>9551</v>
      </c>
      <c r="G397" t="s">
        <v>9552</v>
      </c>
      <c r="H397" t="s">
        <v>9553</v>
      </c>
      <c r="I397" t="s">
        <v>9554</v>
      </c>
      <c r="K397">
        <v>0.24230822575813701</v>
      </c>
      <c r="L397" t="s">
        <v>9555</v>
      </c>
      <c r="M397">
        <v>76.455976143024699</v>
      </c>
      <c r="N397">
        <v>0.75450417835139905</v>
      </c>
      <c r="O397" t="s">
        <v>9556</v>
      </c>
      <c r="P397">
        <v>10.792240466550499</v>
      </c>
      <c r="Q397">
        <v>0.75450417835139905</v>
      </c>
      <c r="R397" t="s">
        <v>9556</v>
      </c>
      <c r="S397">
        <v>-3.8425292637006301</v>
      </c>
      <c r="T397">
        <v>0.775050406163447</v>
      </c>
      <c r="U397" t="s">
        <v>9556</v>
      </c>
      <c r="V397">
        <v>-3.0466564361738402</v>
      </c>
    </row>
    <row r="398" spans="1:22" x14ac:dyDescent="0.2">
      <c r="A398" t="s">
        <v>2988</v>
      </c>
      <c r="B398" t="s">
        <v>10226</v>
      </c>
      <c r="C398" t="s">
        <v>2938</v>
      </c>
      <c r="D398">
        <v>28</v>
      </c>
      <c r="E398">
        <v>35</v>
      </c>
      <c r="F398" t="s">
        <v>10227</v>
      </c>
      <c r="G398" t="s">
        <v>10228</v>
      </c>
      <c r="H398" t="s">
        <v>10229</v>
      </c>
      <c r="I398" t="s">
        <v>10230</v>
      </c>
      <c r="K398">
        <v>0.16827221040187401</v>
      </c>
      <c r="L398" t="s">
        <v>10231</v>
      </c>
      <c r="M398">
        <v>428.47732017192402</v>
      </c>
      <c r="N398">
        <v>1.5976536157885399</v>
      </c>
      <c r="O398" t="s">
        <v>10232</v>
      </c>
      <c r="P398">
        <v>48.006701039546897</v>
      </c>
      <c r="Q398">
        <v>1.5976536157885399</v>
      </c>
      <c r="R398" t="s">
        <v>10232</v>
      </c>
      <c r="S398">
        <v>-3.3278064970719399</v>
      </c>
      <c r="T398">
        <v>1.5995958906816901</v>
      </c>
      <c r="U398" t="s">
        <v>10233</v>
      </c>
      <c r="V398">
        <v>-2.9930281794900599</v>
      </c>
    </row>
    <row r="399" spans="1:22" x14ac:dyDescent="0.2">
      <c r="A399" t="s">
        <v>790</v>
      </c>
      <c r="B399" t="s">
        <v>6520</v>
      </c>
      <c r="C399" t="s">
        <v>682</v>
      </c>
      <c r="D399">
        <v>20</v>
      </c>
      <c r="E399">
        <v>22</v>
      </c>
      <c r="F399" t="s">
        <v>6521</v>
      </c>
      <c r="G399" t="s">
        <v>6522</v>
      </c>
      <c r="H399" t="s">
        <v>6523</v>
      </c>
      <c r="I399" t="s">
        <v>6524</v>
      </c>
      <c r="K399">
        <v>0.22478038640958001</v>
      </c>
      <c r="L399" t="s">
        <v>6442</v>
      </c>
      <c r="M399">
        <v>55.539092820513403</v>
      </c>
      <c r="N399">
        <v>0.58733525057449698</v>
      </c>
      <c r="O399" t="s">
        <v>6525</v>
      </c>
      <c r="P399">
        <v>12.638117429802801</v>
      </c>
      <c r="Q399">
        <v>0.58733525057449698</v>
      </c>
      <c r="R399" t="s">
        <v>6525</v>
      </c>
      <c r="S399">
        <v>-3.63742134250219</v>
      </c>
      <c r="T399">
        <v>0.616663848451103</v>
      </c>
      <c r="U399" t="s">
        <v>6481</v>
      </c>
      <c r="V399">
        <v>-2.9762110087140501</v>
      </c>
    </row>
    <row r="400" spans="1:22" x14ac:dyDescent="0.2">
      <c r="A400" t="s">
        <v>4337</v>
      </c>
      <c r="B400" t="s">
        <v>4338</v>
      </c>
      <c r="C400" t="s">
        <v>65</v>
      </c>
      <c r="D400">
        <v>16</v>
      </c>
      <c r="E400">
        <v>27</v>
      </c>
      <c r="F400" t="s">
        <v>4339</v>
      </c>
      <c r="G400" t="s">
        <v>4340</v>
      </c>
      <c r="H400" t="s">
        <v>4341</v>
      </c>
      <c r="I400" t="s">
        <v>4342</v>
      </c>
      <c r="K400">
        <v>0</v>
      </c>
      <c r="L400">
        <v>0</v>
      </c>
      <c r="M400">
        <v>181.24193124913501</v>
      </c>
      <c r="N400">
        <v>1.68671354706237</v>
      </c>
      <c r="O400">
        <v>1.7</v>
      </c>
      <c r="P400">
        <v>19.940946949242502</v>
      </c>
      <c r="Q400">
        <v>1.68671354706237</v>
      </c>
      <c r="R400">
        <v>1.7</v>
      </c>
      <c r="S400">
        <v>-3.6146751075474901</v>
      </c>
      <c r="T400">
        <v>1.7359707985105099</v>
      </c>
      <c r="U400">
        <v>1.7</v>
      </c>
      <c r="V400">
        <v>-2.9646337034463</v>
      </c>
    </row>
    <row r="401" spans="1:22" x14ac:dyDescent="0.2">
      <c r="A401" t="s">
        <v>720</v>
      </c>
      <c r="B401" t="s">
        <v>4032</v>
      </c>
      <c r="C401" t="s">
        <v>682</v>
      </c>
      <c r="D401">
        <v>25</v>
      </c>
      <c r="E401">
        <v>29</v>
      </c>
      <c r="F401" t="s">
        <v>4033</v>
      </c>
      <c r="G401" t="s">
        <v>4034</v>
      </c>
      <c r="H401" t="s">
        <v>4035</v>
      </c>
      <c r="I401" t="s">
        <v>4036</v>
      </c>
      <c r="K401">
        <v>0.211713003604657</v>
      </c>
      <c r="L401" t="s">
        <v>726</v>
      </c>
      <c r="M401">
        <v>98.611164263388503</v>
      </c>
      <c r="N401">
        <v>1.38152624491396</v>
      </c>
      <c r="O401" t="s">
        <v>4037</v>
      </c>
      <c r="P401">
        <v>16.8079243198009</v>
      </c>
      <c r="Q401">
        <v>1.38152624491396</v>
      </c>
      <c r="R401" t="s">
        <v>4037</v>
      </c>
      <c r="S401">
        <v>-2.8842432327938101</v>
      </c>
      <c r="T401">
        <v>1.3369493953123699</v>
      </c>
      <c r="U401" t="s">
        <v>4038</v>
      </c>
      <c r="V401">
        <v>-2.9591725795355401</v>
      </c>
    </row>
    <row r="402" spans="1:22" x14ac:dyDescent="0.2">
      <c r="A402" t="s">
        <v>4791</v>
      </c>
      <c r="B402" t="s">
        <v>4792</v>
      </c>
      <c r="C402" t="s">
        <v>65</v>
      </c>
      <c r="D402">
        <v>15</v>
      </c>
      <c r="E402">
        <v>17</v>
      </c>
      <c r="F402" t="s">
        <v>4793</v>
      </c>
      <c r="G402" t="s">
        <v>4794</v>
      </c>
      <c r="H402" t="s">
        <v>4795</v>
      </c>
      <c r="I402" t="s">
        <v>4796</v>
      </c>
      <c r="K402">
        <v>3.3418510963236499E-3</v>
      </c>
      <c r="L402">
        <v>0</v>
      </c>
      <c r="M402">
        <v>76.185029096135395</v>
      </c>
      <c r="N402">
        <v>1.8134446137633999</v>
      </c>
      <c r="O402">
        <v>1.8</v>
      </c>
      <c r="P402">
        <v>21.1344974777057</v>
      </c>
      <c r="Q402">
        <v>1.8134446137633999</v>
      </c>
      <c r="R402">
        <v>1.8</v>
      </c>
      <c r="S402">
        <v>-3.0287644293057601</v>
      </c>
      <c r="T402">
        <v>1.69413034590206</v>
      </c>
      <c r="U402">
        <v>1.7</v>
      </c>
      <c r="V402">
        <v>-2.9560834994066698</v>
      </c>
    </row>
    <row r="403" spans="1:22" x14ac:dyDescent="0.2">
      <c r="A403" t="s">
        <v>1416</v>
      </c>
      <c r="B403" t="s">
        <v>6978</v>
      </c>
      <c r="C403" t="s">
        <v>451</v>
      </c>
      <c r="D403">
        <v>13</v>
      </c>
      <c r="E403">
        <v>23</v>
      </c>
      <c r="F403" t="s">
        <v>6979</v>
      </c>
      <c r="G403" t="s">
        <v>6980</v>
      </c>
      <c r="H403" t="s">
        <v>6981</v>
      </c>
      <c r="I403" t="s">
        <v>6982</v>
      </c>
      <c r="K403">
        <v>0.127956564321417</v>
      </c>
      <c r="L403">
        <v>0.1</v>
      </c>
      <c r="M403">
        <v>381.35821064581501</v>
      </c>
      <c r="N403">
        <v>1.55188145995238</v>
      </c>
      <c r="O403">
        <v>1.6</v>
      </c>
      <c r="P403">
        <v>12.0488690594819</v>
      </c>
      <c r="Q403">
        <v>1.55188145995238</v>
      </c>
      <c r="R403">
        <v>1.6</v>
      </c>
      <c r="S403">
        <v>-1.81250239470402</v>
      </c>
      <c r="T403">
        <v>1.5761310696731099</v>
      </c>
      <c r="U403">
        <v>1.6</v>
      </c>
      <c r="V403">
        <v>-2.9555598810645201</v>
      </c>
    </row>
    <row r="404" spans="1:22" x14ac:dyDescent="0.2">
      <c r="A404" t="s">
        <v>2040</v>
      </c>
      <c r="B404" t="s">
        <v>7444</v>
      </c>
      <c r="C404" t="s">
        <v>1823</v>
      </c>
      <c r="D404">
        <v>8</v>
      </c>
      <c r="E404">
        <v>39</v>
      </c>
      <c r="F404" t="s">
        <v>7445</v>
      </c>
      <c r="G404" t="s">
        <v>7446</v>
      </c>
      <c r="H404" t="s">
        <v>7447</v>
      </c>
      <c r="I404" t="s">
        <v>7448</v>
      </c>
      <c r="K404">
        <v>0.10549771843524</v>
      </c>
      <c r="L404">
        <v>0.1</v>
      </c>
      <c r="M404">
        <v>5603.48396196065</v>
      </c>
      <c r="N404">
        <v>2.1224149332211901</v>
      </c>
      <c r="O404">
        <v>2.1</v>
      </c>
      <c r="P404">
        <v>23.7025197975188</v>
      </c>
      <c r="Q404">
        <v>2.1224149332211901</v>
      </c>
      <c r="R404">
        <v>2.1</v>
      </c>
      <c r="S404">
        <v>-3.99532219390895</v>
      </c>
      <c r="T404">
        <v>2.1483226207077499</v>
      </c>
      <c r="U404">
        <v>2.1</v>
      </c>
      <c r="V404">
        <v>-2.9535724078547601</v>
      </c>
    </row>
    <row r="405" spans="1:22" x14ac:dyDescent="0.2">
      <c r="A405" t="s">
        <v>3399</v>
      </c>
      <c r="B405" t="s">
        <v>8470</v>
      </c>
      <c r="C405" t="s">
        <v>3329</v>
      </c>
      <c r="D405">
        <v>20</v>
      </c>
      <c r="E405">
        <v>26</v>
      </c>
      <c r="F405" t="s">
        <v>8471</v>
      </c>
      <c r="G405" t="s">
        <v>8472</v>
      </c>
      <c r="H405" t="s">
        <v>8473</v>
      </c>
      <c r="I405" t="s">
        <v>8474</v>
      </c>
      <c r="K405">
        <v>0.20003831238428799</v>
      </c>
      <c r="L405" t="s">
        <v>3413</v>
      </c>
      <c r="M405">
        <v>771.18206271848101</v>
      </c>
      <c r="N405">
        <v>1.51266150834408</v>
      </c>
      <c r="O405" t="s">
        <v>8475</v>
      </c>
      <c r="P405">
        <v>14.671860628172499</v>
      </c>
      <c r="Q405">
        <v>1.51266150834408</v>
      </c>
      <c r="R405" t="s">
        <v>8475</v>
      </c>
      <c r="S405">
        <v>-2.5505294651078598</v>
      </c>
      <c r="T405">
        <v>1.5217379988948501</v>
      </c>
      <c r="U405" t="s">
        <v>8475</v>
      </c>
      <c r="V405">
        <v>-2.9453529641818501</v>
      </c>
    </row>
    <row r="406" spans="1:22" x14ac:dyDescent="0.2">
      <c r="A406" t="s">
        <v>4101</v>
      </c>
      <c r="B406" t="s">
        <v>9013</v>
      </c>
      <c r="C406" t="s">
        <v>4103</v>
      </c>
      <c r="D406">
        <v>19</v>
      </c>
      <c r="E406">
        <v>23</v>
      </c>
      <c r="F406" t="s">
        <v>9014</v>
      </c>
      <c r="G406" t="s">
        <v>9015</v>
      </c>
      <c r="H406" t="s">
        <v>9016</v>
      </c>
      <c r="I406" t="s">
        <v>9017</v>
      </c>
      <c r="K406">
        <v>0.36170833524127399</v>
      </c>
      <c r="L406" t="s">
        <v>9018</v>
      </c>
      <c r="M406">
        <v>518.94651737957201</v>
      </c>
      <c r="N406">
        <v>1.2720276952289999</v>
      </c>
      <c r="O406" t="s">
        <v>9019</v>
      </c>
      <c r="P406">
        <v>18.210676550382001</v>
      </c>
      <c r="Q406">
        <v>1.2720276952289999</v>
      </c>
      <c r="R406" t="s">
        <v>9019</v>
      </c>
      <c r="S406">
        <v>-3.2316979462880799</v>
      </c>
      <c r="T406">
        <v>1.24229572231134</v>
      </c>
      <c r="U406" t="s">
        <v>9020</v>
      </c>
      <c r="V406">
        <v>-2.9343616375315098</v>
      </c>
    </row>
    <row r="407" spans="1:22" x14ac:dyDescent="0.2">
      <c r="A407" t="s">
        <v>4960</v>
      </c>
      <c r="B407" t="s">
        <v>4961</v>
      </c>
      <c r="C407" t="s">
        <v>4914</v>
      </c>
      <c r="D407">
        <v>28</v>
      </c>
      <c r="E407">
        <v>32</v>
      </c>
      <c r="F407" t="s">
        <v>4962</v>
      </c>
      <c r="G407" t="s">
        <v>4963</v>
      </c>
      <c r="H407" t="s">
        <v>4964</v>
      </c>
      <c r="I407" t="s">
        <v>4965</v>
      </c>
      <c r="K407">
        <v>0.197449650240202</v>
      </c>
      <c r="L407" t="s">
        <v>4966</v>
      </c>
      <c r="M407">
        <v>103.36258975183399</v>
      </c>
      <c r="N407">
        <v>1.0853505366288401</v>
      </c>
      <c r="O407" t="s">
        <v>4967</v>
      </c>
      <c r="P407">
        <v>20.566190286292699</v>
      </c>
      <c r="Q407">
        <v>1.0853505366288401</v>
      </c>
      <c r="R407" t="s">
        <v>4967</v>
      </c>
      <c r="S407">
        <v>-3.5084598008536498</v>
      </c>
      <c r="T407">
        <v>1.0801418411791399</v>
      </c>
      <c r="U407" t="s">
        <v>4967</v>
      </c>
      <c r="V407">
        <v>-2.93184587321015</v>
      </c>
    </row>
    <row r="408" spans="1:22" x14ac:dyDescent="0.2">
      <c r="A408" t="s">
        <v>1302</v>
      </c>
      <c r="B408" t="s">
        <v>1303</v>
      </c>
      <c r="C408" t="s">
        <v>1296</v>
      </c>
      <c r="D408">
        <v>16</v>
      </c>
      <c r="E408">
        <v>21</v>
      </c>
      <c r="F408" t="s">
        <v>1304</v>
      </c>
      <c r="G408" t="s">
        <v>1305</v>
      </c>
      <c r="H408" t="s">
        <v>1306</v>
      </c>
      <c r="I408" t="s">
        <v>1307</v>
      </c>
      <c r="K408">
        <v>0.18698792404766101</v>
      </c>
      <c r="L408" t="s">
        <v>864</v>
      </c>
      <c r="M408">
        <v>822.48475079449895</v>
      </c>
      <c r="N408">
        <v>1.5342723028208001</v>
      </c>
      <c r="O408" t="s">
        <v>1308</v>
      </c>
      <c r="P408">
        <v>12.113574836029001</v>
      </c>
      <c r="Q408">
        <v>1.5342723028208001</v>
      </c>
      <c r="R408" t="s">
        <v>1308</v>
      </c>
      <c r="S408">
        <v>-2.29926157995529</v>
      </c>
      <c r="T408">
        <v>1.53224315147243</v>
      </c>
      <c r="U408" t="s">
        <v>1308</v>
      </c>
      <c r="V408">
        <v>-2.9071994456036099</v>
      </c>
    </row>
    <row r="409" spans="1:22" x14ac:dyDescent="0.2">
      <c r="A409" t="s">
        <v>680</v>
      </c>
      <c r="B409" t="s">
        <v>6437</v>
      </c>
      <c r="C409" t="s">
        <v>682</v>
      </c>
      <c r="D409">
        <v>15</v>
      </c>
      <c r="E409">
        <v>20</v>
      </c>
      <c r="F409" t="s">
        <v>6438</v>
      </c>
      <c r="G409" t="s">
        <v>6439</v>
      </c>
      <c r="H409" t="s">
        <v>6440</v>
      </c>
      <c r="I409" t="s">
        <v>6441</v>
      </c>
      <c r="K409">
        <v>0.25978502695193301</v>
      </c>
      <c r="L409" t="s">
        <v>6442</v>
      </c>
      <c r="M409">
        <v>51.792771408692403</v>
      </c>
      <c r="N409">
        <v>1.15523522095147</v>
      </c>
      <c r="O409" t="s">
        <v>6443</v>
      </c>
      <c r="P409">
        <v>11.058313702903799</v>
      </c>
      <c r="Q409">
        <v>1.15523522095147</v>
      </c>
      <c r="R409" t="s">
        <v>6443</v>
      </c>
      <c r="S409">
        <v>-3.61789713120596</v>
      </c>
      <c r="T409">
        <v>1.16412065515365</v>
      </c>
      <c r="U409" t="s">
        <v>6444</v>
      </c>
      <c r="V409">
        <v>-2.8670178287799999</v>
      </c>
    </row>
    <row r="410" spans="1:22" x14ac:dyDescent="0.2">
      <c r="A410" t="s">
        <v>4331</v>
      </c>
      <c r="B410" t="s">
        <v>4332</v>
      </c>
      <c r="C410" t="s">
        <v>65</v>
      </c>
      <c r="D410">
        <v>16</v>
      </c>
      <c r="E410">
        <v>29</v>
      </c>
      <c r="F410" t="s">
        <v>4333</v>
      </c>
      <c r="G410" t="s">
        <v>4334</v>
      </c>
      <c r="H410" t="s">
        <v>4335</v>
      </c>
      <c r="I410" t="s">
        <v>4336</v>
      </c>
      <c r="K410">
        <v>6.4864642718510307E-2</v>
      </c>
      <c r="L410">
        <v>0.1</v>
      </c>
      <c r="M410">
        <v>677.19087811684506</v>
      </c>
      <c r="N410">
        <v>2.1965371601895902</v>
      </c>
      <c r="O410">
        <v>2.2000000000000002</v>
      </c>
      <c r="P410">
        <v>19.285087936355701</v>
      </c>
      <c r="Q410">
        <v>2.1965371601895902</v>
      </c>
      <c r="R410">
        <v>2.2000000000000002</v>
      </c>
      <c r="S410">
        <v>-2.6853569060541398</v>
      </c>
      <c r="T410">
        <v>2.1723395015872198</v>
      </c>
      <c r="U410">
        <v>2.2000000000000002</v>
      </c>
      <c r="V410">
        <v>-2.8293942504959002</v>
      </c>
    </row>
    <row r="411" spans="1:22" x14ac:dyDescent="0.2">
      <c r="A411" t="s">
        <v>1287</v>
      </c>
      <c r="B411" t="s">
        <v>1288</v>
      </c>
      <c r="C411" t="s">
        <v>1221</v>
      </c>
      <c r="D411">
        <v>28</v>
      </c>
      <c r="E411">
        <v>42</v>
      </c>
      <c r="F411" t="s">
        <v>1289</v>
      </c>
      <c r="G411" t="s">
        <v>1290</v>
      </c>
      <c r="H411" t="s">
        <v>1291</v>
      </c>
      <c r="I411" t="s">
        <v>1292</v>
      </c>
      <c r="K411">
        <v>0.18604574418361999</v>
      </c>
      <c r="L411" t="s">
        <v>1242</v>
      </c>
      <c r="M411">
        <v>5025.7383450101397</v>
      </c>
      <c r="N411">
        <v>2.0101379429306698</v>
      </c>
      <c r="O411" t="s">
        <v>1293</v>
      </c>
      <c r="P411">
        <v>13.260839723571401</v>
      </c>
      <c r="Q411">
        <v>2.0101379429306698</v>
      </c>
      <c r="R411" t="s">
        <v>1293</v>
      </c>
      <c r="S411">
        <v>-1.7695634693825</v>
      </c>
      <c r="T411">
        <v>2.0239289814744601</v>
      </c>
      <c r="U411" t="s">
        <v>1293</v>
      </c>
      <c r="V411">
        <v>-2.82378821776752</v>
      </c>
    </row>
    <row r="412" spans="1:22" x14ac:dyDescent="0.2">
      <c r="A412" t="s">
        <v>2059</v>
      </c>
      <c r="B412" t="s">
        <v>2060</v>
      </c>
      <c r="C412" t="s">
        <v>2054</v>
      </c>
      <c r="D412">
        <v>17</v>
      </c>
      <c r="E412">
        <v>21</v>
      </c>
      <c r="F412" t="s">
        <v>2061</v>
      </c>
      <c r="G412" t="s">
        <v>2062</v>
      </c>
      <c r="H412" t="s">
        <v>2063</v>
      </c>
      <c r="I412" t="s">
        <v>2064</v>
      </c>
      <c r="K412">
        <v>0.26530825051545598</v>
      </c>
      <c r="L412" t="s">
        <v>2065</v>
      </c>
      <c r="M412">
        <v>94.430356480439102</v>
      </c>
      <c r="N412">
        <v>1.4241193764292599</v>
      </c>
      <c r="O412" t="s">
        <v>2066</v>
      </c>
      <c r="P412">
        <v>22.211725571647499</v>
      </c>
      <c r="Q412">
        <v>1.4241193764292599</v>
      </c>
      <c r="R412" t="s">
        <v>2066</v>
      </c>
      <c r="S412">
        <v>-2.6559875756162801</v>
      </c>
      <c r="T412">
        <v>1.45884038288113</v>
      </c>
      <c r="U412" t="s">
        <v>2067</v>
      </c>
      <c r="V412">
        <v>-2.8231513940837298</v>
      </c>
    </row>
    <row r="413" spans="1:22" x14ac:dyDescent="0.2">
      <c r="A413" t="s">
        <v>4644</v>
      </c>
      <c r="B413" t="s">
        <v>4645</v>
      </c>
      <c r="C413" t="s">
        <v>4602</v>
      </c>
      <c r="D413">
        <v>13</v>
      </c>
      <c r="E413">
        <v>24</v>
      </c>
      <c r="F413" t="s">
        <v>4646</v>
      </c>
      <c r="G413" t="s">
        <v>4647</v>
      </c>
      <c r="H413" t="s">
        <v>4648</v>
      </c>
      <c r="I413" t="s">
        <v>4649</v>
      </c>
      <c r="K413">
        <v>0.157601361271065</v>
      </c>
      <c r="L413" t="s">
        <v>4650</v>
      </c>
      <c r="M413">
        <v>280.23622072067201</v>
      </c>
      <c r="N413">
        <v>1.07849005639217</v>
      </c>
      <c r="O413" t="s">
        <v>4651</v>
      </c>
      <c r="P413">
        <v>22.0229759067104</v>
      </c>
      <c r="Q413">
        <v>1.07849005639217</v>
      </c>
      <c r="R413" t="s">
        <v>4651</v>
      </c>
      <c r="S413">
        <v>-2.9872576159514201</v>
      </c>
      <c r="T413">
        <v>1.0404074050787899</v>
      </c>
      <c r="U413" t="s">
        <v>4652</v>
      </c>
      <c r="V413">
        <v>-2.80083745196381</v>
      </c>
    </row>
    <row r="414" spans="1:22" x14ac:dyDescent="0.2">
      <c r="A414" t="s">
        <v>5688</v>
      </c>
      <c r="B414" t="s">
        <v>10214</v>
      </c>
      <c r="C414" t="s">
        <v>1682</v>
      </c>
      <c r="D414">
        <v>24</v>
      </c>
      <c r="E414">
        <v>25</v>
      </c>
      <c r="F414" t="s">
        <v>10215</v>
      </c>
      <c r="G414" t="s">
        <v>10216</v>
      </c>
      <c r="H414" t="s">
        <v>10217</v>
      </c>
      <c r="I414" t="s">
        <v>10218</v>
      </c>
      <c r="K414">
        <v>0.107602182129531</v>
      </c>
      <c r="L414" t="s">
        <v>845</v>
      </c>
      <c r="M414">
        <v>484.16571324121998</v>
      </c>
      <c r="N414">
        <v>1.3599396389704601</v>
      </c>
      <c r="O414" t="s">
        <v>1315</v>
      </c>
      <c r="P414">
        <v>14.4150288949378</v>
      </c>
      <c r="Q414">
        <v>1.3599396389704601</v>
      </c>
      <c r="R414" t="s">
        <v>1315</v>
      </c>
      <c r="S414">
        <v>-3.8297825074792802</v>
      </c>
      <c r="T414">
        <v>1.3649448751784601</v>
      </c>
      <c r="U414" t="s">
        <v>10219</v>
      </c>
      <c r="V414">
        <v>-2.7776245514754399</v>
      </c>
    </row>
    <row r="415" spans="1:22" x14ac:dyDescent="0.2">
      <c r="A415" t="s">
        <v>520</v>
      </c>
      <c r="B415" t="s">
        <v>6320</v>
      </c>
      <c r="C415" t="s">
        <v>522</v>
      </c>
      <c r="D415">
        <v>11</v>
      </c>
      <c r="E415">
        <v>14</v>
      </c>
      <c r="F415" t="s">
        <v>6321</v>
      </c>
      <c r="G415" t="s">
        <v>6322</v>
      </c>
      <c r="H415" t="s">
        <v>6323</v>
      </c>
      <c r="I415" t="s">
        <v>6324</v>
      </c>
      <c r="K415">
        <v>0.220447895179885</v>
      </c>
      <c r="L415" t="s">
        <v>4816</v>
      </c>
      <c r="M415">
        <v>-3.4634888086658999</v>
      </c>
      <c r="N415">
        <v>1.14088422018702</v>
      </c>
      <c r="O415" t="s">
        <v>6325</v>
      </c>
      <c r="P415">
        <v>9.8014143415974697</v>
      </c>
      <c r="Q415">
        <v>1.14088422018702</v>
      </c>
      <c r="R415" t="s">
        <v>6325</v>
      </c>
      <c r="S415">
        <v>-3.3813780753100402</v>
      </c>
      <c r="T415">
        <v>1.1156677904411501</v>
      </c>
      <c r="U415" t="s">
        <v>6326</v>
      </c>
      <c r="V415">
        <v>-2.7675631855496801</v>
      </c>
    </row>
    <row r="416" spans="1:22" x14ac:dyDescent="0.2">
      <c r="A416" t="s">
        <v>5924</v>
      </c>
      <c r="B416" t="s">
        <v>10393</v>
      </c>
      <c r="C416" t="s">
        <v>5917</v>
      </c>
      <c r="D416">
        <v>8</v>
      </c>
      <c r="E416">
        <v>24</v>
      </c>
      <c r="F416" t="s">
        <v>10394</v>
      </c>
      <c r="G416" t="s">
        <v>10395</v>
      </c>
      <c r="H416" t="s">
        <v>10396</v>
      </c>
      <c r="I416" t="s">
        <v>10397</v>
      </c>
      <c r="K416">
        <v>0.151121702243221</v>
      </c>
      <c r="L416" t="s">
        <v>10398</v>
      </c>
      <c r="M416">
        <v>234.299237635401</v>
      </c>
      <c r="N416">
        <v>0.92783796478096803</v>
      </c>
      <c r="O416" t="s">
        <v>10399</v>
      </c>
      <c r="P416">
        <v>18.099908731840902</v>
      </c>
      <c r="Q416">
        <v>0.92783796478096803</v>
      </c>
      <c r="R416" t="s">
        <v>10399</v>
      </c>
      <c r="S416">
        <v>-2.6114343541609499</v>
      </c>
      <c r="T416">
        <v>0.96430669395167001</v>
      </c>
      <c r="U416" t="s">
        <v>10400</v>
      </c>
      <c r="V416">
        <v>-2.7674432254763901</v>
      </c>
    </row>
    <row r="417" spans="1:22" x14ac:dyDescent="0.2">
      <c r="A417" t="s">
        <v>965</v>
      </c>
      <c r="B417" t="s">
        <v>6638</v>
      </c>
      <c r="C417" t="s">
        <v>945</v>
      </c>
      <c r="D417">
        <v>21</v>
      </c>
      <c r="E417">
        <v>27</v>
      </c>
      <c r="F417" t="s">
        <v>6639</v>
      </c>
      <c r="G417" t="s">
        <v>6640</v>
      </c>
      <c r="H417" t="s">
        <v>6641</v>
      </c>
      <c r="I417" t="s">
        <v>6642</v>
      </c>
      <c r="K417">
        <v>7.24615133596265E-2</v>
      </c>
      <c r="L417" t="s">
        <v>447</v>
      </c>
      <c r="M417">
        <v>866.98788303884203</v>
      </c>
      <c r="N417">
        <v>1.43267412260463</v>
      </c>
      <c r="O417" t="s">
        <v>6643</v>
      </c>
      <c r="P417">
        <v>11.935158408996299</v>
      </c>
      <c r="Q417">
        <v>1.43267412260463</v>
      </c>
      <c r="R417" t="s">
        <v>6643</v>
      </c>
      <c r="S417">
        <v>-2.93130764690047</v>
      </c>
      <c r="T417">
        <v>1.40126527571765</v>
      </c>
      <c r="U417" t="s">
        <v>6644</v>
      </c>
      <c r="V417">
        <v>-2.7360713678624302</v>
      </c>
    </row>
    <row r="418" spans="1:22" x14ac:dyDescent="0.2">
      <c r="A418" t="s">
        <v>2539</v>
      </c>
      <c r="B418" t="s">
        <v>2540</v>
      </c>
      <c r="C418" t="s">
        <v>2528</v>
      </c>
      <c r="D418">
        <v>13</v>
      </c>
      <c r="E418">
        <v>20</v>
      </c>
      <c r="F418" t="s">
        <v>2541</v>
      </c>
      <c r="G418" t="s">
        <v>2542</v>
      </c>
      <c r="H418" t="s">
        <v>2543</v>
      </c>
      <c r="I418" t="s">
        <v>2544</v>
      </c>
      <c r="K418">
        <v>8.3618763780924199E-2</v>
      </c>
      <c r="L418">
        <v>0.1</v>
      </c>
      <c r="M418">
        <v>249.72125770146599</v>
      </c>
      <c r="N418">
        <v>0.78293675660537798</v>
      </c>
      <c r="O418">
        <v>0.8</v>
      </c>
      <c r="P418">
        <v>13.0567733893274</v>
      </c>
      <c r="Q418">
        <v>0.78293675660537798</v>
      </c>
      <c r="R418">
        <v>0.8</v>
      </c>
      <c r="S418">
        <v>-2.2721673931639002</v>
      </c>
      <c r="T418">
        <v>0.83377288433736496</v>
      </c>
      <c r="U418">
        <v>0.8</v>
      </c>
      <c r="V418">
        <v>-2.72330918536084</v>
      </c>
    </row>
    <row r="419" spans="1:22" x14ac:dyDescent="0.2">
      <c r="A419" t="s">
        <v>393</v>
      </c>
      <c r="B419" t="s">
        <v>394</v>
      </c>
      <c r="C419" t="s">
        <v>98</v>
      </c>
      <c r="D419">
        <v>19</v>
      </c>
      <c r="E419">
        <v>29</v>
      </c>
      <c r="F419" t="s">
        <v>395</v>
      </c>
      <c r="G419" t="s">
        <v>396</v>
      </c>
      <c r="H419" t="s">
        <v>397</v>
      </c>
      <c r="I419" t="s">
        <v>398</v>
      </c>
      <c r="K419">
        <v>0.19967153299833401</v>
      </c>
      <c r="L419" t="s">
        <v>399</v>
      </c>
      <c r="M419">
        <v>836.73748816393902</v>
      </c>
      <c r="N419">
        <v>1.97781545399908</v>
      </c>
      <c r="O419" t="s">
        <v>400</v>
      </c>
      <c r="P419">
        <v>18.083070955919101</v>
      </c>
      <c r="Q419">
        <v>1.97781545399908</v>
      </c>
      <c r="R419" t="s">
        <v>400</v>
      </c>
      <c r="S419">
        <v>-3.1855271293431602</v>
      </c>
      <c r="T419">
        <v>1.98309034690844</v>
      </c>
      <c r="U419" t="s">
        <v>400</v>
      </c>
      <c r="V419">
        <v>-2.7150837917182602</v>
      </c>
    </row>
    <row r="420" spans="1:22" x14ac:dyDescent="0.2">
      <c r="A420" t="s">
        <v>320</v>
      </c>
      <c r="B420" t="s">
        <v>321</v>
      </c>
      <c r="C420" t="s">
        <v>322</v>
      </c>
      <c r="D420">
        <v>12</v>
      </c>
      <c r="E420">
        <v>24</v>
      </c>
      <c r="F420" t="s">
        <v>323</v>
      </c>
      <c r="G420" t="s">
        <v>324</v>
      </c>
      <c r="H420" t="s">
        <v>325</v>
      </c>
      <c r="I420" t="s">
        <v>326</v>
      </c>
      <c r="K420">
        <v>4.7140452079103098E-2</v>
      </c>
      <c r="L420">
        <v>0</v>
      </c>
      <c r="M420">
        <v>1477.6727124915301</v>
      </c>
      <c r="N420">
        <v>0.42480907083849601</v>
      </c>
      <c r="O420">
        <v>0.4</v>
      </c>
      <c r="P420">
        <v>13.6368877153739</v>
      </c>
      <c r="Q420">
        <v>0.42480907083849601</v>
      </c>
      <c r="R420">
        <v>0.4</v>
      </c>
      <c r="S420">
        <v>-3.0114806122498701</v>
      </c>
      <c r="T420">
        <v>0.50915612536824095</v>
      </c>
      <c r="U420">
        <v>0.5</v>
      </c>
      <c r="V420">
        <v>-2.7009463260435198</v>
      </c>
    </row>
    <row r="421" spans="1:22" x14ac:dyDescent="0.2">
      <c r="A421" t="s">
        <v>768</v>
      </c>
      <c r="B421" t="s">
        <v>769</v>
      </c>
      <c r="C421" t="s">
        <v>682</v>
      </c>
      <c r="D421">
        <v>20</v>
      </c>
      <c r="E421">
        <v>22</v>
      </c>
      <c r="F421" t="s">
        <v>770</v>
      </c>
      <c r="G421" t="s">
        <v>771</v>
      </c>
      <c r="H421" t="s">
        <v>772</v>
      </c>
      <c r="I421" t="s">
        <v>773</v>
      </c>
      <c r="K421">
        <v>0.25155454761417001</v>
      </c>
      <c r="L421" t="s">
        <v>774</v>
      </c>
      <c r="M421">
        <v>486.81064468033497</v>
      </c>
      <c r="N421">
        <v>0.66777741400832602</v>
      </c>
      <c r="O421" t="s">
        <v>775</v>
      </c>
      <c r="P421">
        <v>13.8450845863873</v>
      </c>
      <c r="Q421">
        <v>0.66777741400832602</v>
      </c>
      <c r="R421" t="s">
        <v>775</v>
      </c>
      <c r="S421">
        <v>-4.1653797642146602</v>
      </c>
      <c r="T421">
        <v>0.78143942540906597</v>
      </c>
      <c r="U421" t="s">
        <v>776</v>
      </c>
      <c r="V421">
        <v>-2.6937398738998901</v>
      </c>
    </row>
    <row r="422" spans="1:22" x14ac:dyDescent="0.2">
      <c r="A422" t="s">
        <v>4276</v>
      </c>
      <c r="B422" t="s">
        <v>4277</v>
      </c>
      <c r="C422" t="s">
        <v>4263</v>
      </c>
      <c r="D422">
        <v>23</v>
      </c>
      <c r="E422">
        <v>24</v>
      </c>
      <c r="F422" t="s">
        <v>4278</v>
      </c>
      <c r="G422" t="s">
        <v>4279</v>
      </c>
      <c r="H422" t="s">
        <v>4280</v>
      </c>
      <c r="I422" t="s">
        <v>4281</v>
      </c>
      <c r="K422">
        <v>0.16311849182914501</v>
      </c>
      <c r="L422" t="s">
        <v>4273</v>
      </c>
      <c r="M422">
        <v>31.995107290082601</v>
      </c>
      <c r="N422">
        <v>2.17839914137683</v>
      </c>
      <c r="O422" t="s">
        <v>4282</v>
      </c>
      <c r="P422">
        <v>76.100649947265197</v>
      </c>
      <c r="Q422">
        <v>2.17839914137683</v>
      </c>
      <c r="R422" t="s">
        <v>4282</v>
      </c>
      <c r="S422">
        <v>-2.6943129514829698</v>
      </c>
      <c r="T422">
        <v>2.1286615842084999</v>
      </c>
      <c r="U422" t="s">
        <v>4282</v>
      </c>
      <c r="V422">
        <v>-2.6918367573186401</v>
      </c>
    </row>
    <row r="423" spans="1:22" x14ac:dyDescent="0.2">
      <c r="A423" t="s">
        <v>3635</v>
      </c>
      <c r="B423" t="s">
        <v>3636</v>
      </c>
      <c r="C423" t="s">
        <v>3637</v>
      </c>
      <c r="D423">
        <v>18</v>
      </c>
      <c r="E423">
        <v>27</v>
      </c>
      <c r="F423" t="s">
        <v>3638</v>
      </c>
      <c r="G423" t="s">
        <v>3639</v>
      </c>
      <c r="H423" t="s">
        <v>3640</v>
      </c>
      <c r="I423" t="s">
        <v>3641</v>
      </c>
      <c r="K423">
        <v>1.32900729411528E-2</v>
      </c>
      <c r="L423">
        <v>0</v>
      </c>
      <c r="M423">
        <v>25.138351899795101</v>
      </c>
      <c r="N423">
        <v>0.90350720456345002</v>
      </c>
      <c r="O423">
        <v>0.9</v>
      </c>
      <c r="P423">
        <v>13.261730505365399</v>
      </c>
      <c r="Q423">
        <v>0.90350720456345002</v>
      </c>
      <c r="R423">
        <v>0.9</v>
      </c>
      <c r="S423">
        <v>-2.7818888938585</v>
      </c>
      <c r="T423">
        <v>0.85904716267550196</v>
      </c>
      <c r="U423">
        <v>0.9</v>
      </c>
      <c r="V423">
        <v>-2.6838598768660802</v>
      </c>
    </row>
    <row r="424" spans="1:22" x14ac:dyDescent="0.2">
      <c r="A424" t="s">
        <v>5753</v>
      </c>
      <c r="B424" t="s">
        <v>5754</v>
      </c>
      <c r="C424" t="s">
        <v>5755</v>
      </c>
      <c r="D424">
        <v>22</v>
      </c>
      <c r="E424">
        <v>24</v>
      </c>
      <c r="F424" t="s">
        <v>3716</v>
      </c>
      <c r="G424" t="s">
        <v>3717</v>
      </c>
      <c r="H424" t="s">
        <v>3718</v>
      </c>
      <c r="I424" t="s">
        <v>3719</v>
      </c>
      <c r="K424">
        <v>0.40855219658285402</v>
      </c>
      <c r="L424" t="s">
        <v>5756</v>
      </c>
      <c r="M424">
        <v>120.15802158860799</v>
      </c>
      <c r="N424">
        <v>1.3332696251442999</v>
      </c>
      <c r="O424" t="s">
        <v>5757</v>
      </c>
      <c r="P424">
        <v>17.935161350945201</v>
      </c>
      <c r="Q424">
        <v>1.3332696251442999</v>
      </c>
      <c r="R424" t="s">
        <v>5757</v>
      </c>
      <c r="S424">
        <v>-2.0550282554083701</v>
      </c>
      <c r="T424">
        <v>1.29787989748961</v>
      </c>
      <c r="U424" t="s">
        <v>5758</v>
      </c>
      <c r="V424">
        <v>-2.6829643655056601</v>
      </c>
    </row>
    <row r="425" spans="1:22" x14ac:dyDescent="0.2">
      <c r="A425" t="s">
        <v>221</v>
      </c>
      <c r="B425" t="s">
        <v>222</v>
      </c>
      <c r="C425" t="s">
        <v>164</v>
      </c>
      <c r="D425">
        <v>18</v>
      </c>
      <c r="E425">
        <v>27</v>
      </c>
      <c r="F425" t="s">
        <v>223</v>
      </c>
      <c r="G425" t="s">
        <v>224</v>
      </c>
      <c r="H425" t="s">
        <v>225</v>
      </c>
      <c r="I425" t="s">
        <v>226</v>
      </c>
      <c r="K425">
        <v>0.11266784809603</v>
      </c>
      <c r="L425" t="s">
        <v>227</v>
      </c>
      <c r="M425">
        <v>2386.07565466596</v>
      </c>
      <c r="N425">
        <v>1.36964749308586</v>
      </c>
      <c r="O425" t="s">
        <v>228</v>
      </c>
      <c r="P425">
        <v>14.442007853783799</v>
      </c>
      <c r="Q425">
        <v>1.36964749308586</v>
      </c>
      <c r="R425" t="s">
        <v>228</v>
      </c>
      <c r="S425">
        <v>-2.9622419426747602</v>
      </c>
      <c r="T425">
        <v>1.37671234490538</v>
      </c>
      <c r="U425" t="s">
        <v>229</v>
      </c>
      <c r="V425">
        <v>-2.68088618035689</v>
      </c>
    </row>
    <row r="426" spans="1:22" x14ac:dyDescent="0.2">
      <c r="A426" t="s">
        <v>3615</v>
      </c>
      <c r="B426" t="s">
        <v>3616</v>
      </c>
      <c r="C426" t="s">
        <v>65</v>
      </c>
      <c r="D426">
        <v>15</v>
      </c>
      <c r="E426">
        <v>18</v>
      </c>
      <c r="F426" t="s">
        <v>3617</v>
      </c>
      <c r="G426" t="s">
        <v>3618</v>
      </c>
      <c r="H426" t="s">
        <v>3619</v>
      </c>
      <c r="I426" t="s">
        <v>3620</v>
      </c>
      <c r="K426">
        <v>7.4920984017522299E-2</v>
      </c>
      <c r="L426">
        <v>0.1</v>
      </c>
      <c r="M426">
        <v>780.383399547056</v>
      </c>
      <c r="N426">
        <v>1.2979612233337701</v>
      </c>
      <c r="O426">
        <v>1.3</v>
      </c>
      <c r="P426">
        <v>74.698499327937597</v>
      </c>
      <c r="Q426">
        <v>1.2979612233337701</v>
      </c>
      <c r="R426">
        <v>1.3</v>
      </c>
      <c r="S426">
        <v>-3.4701899631179298</v>
      </c>
      <c r="T426">
        <v>1.3334712897071901</v>
      </c>
      <c r="U426">
        <v>1.3</v>
      </c>
      <c r="V426">
        <v>-2.67897906863843</v>
      </c>
    </row>
    <row r="427" spans="1:22" x14ac:dyDescent="0.2">
      <c r="A427" t="s">
        <v>4159</v>
      </c>
      <c r="B427" t="s">
        <v>4160</v>
      </c>
      <c r="C427" t="s">
        <v>4103</v>
      </c>
      <c r="D427">
        <v>15</v>
      </c>
      <c r="E427">
        <v>29</v>
      </c>
      <c r="F427" t="s">
        <v>4161</v>
      </c>
      <c r="G427" t="s">
        <v>4162</v>
      </c>
      <c r="H427" t="s">
        <v>4163</v>
      </c>
      <c r="I427" t="s">
        <v>4164</v>
      </c>
      <c r="K427">
        <v>0.34794162265029499</v>
      </c>
      <c r="L427" t="s">
        <v>4165</v>
      </c>
      <c r="M427">
        <v>1468.4293448210601</v>
      </c>
      <c r="N427">
        <v>2.37720192521653</v>
      </c>
      <c r="O427" t="s">
        <v>4166</v>
      </c>
      <c r="P427">
        <v>25.575609239851602</v>
      </c>
      <c r="Q427">
        <v>2.37720192521653</v>
      </c>
      <c r="R427" t="s">
        <v>4166</v>
      </c>
      <c r="S427">
        <v>-1.79205482949894</v>
      </c>
      <c r="T427">
        <v>2.4431615057917702</v>
      </c>
      <c r="U427" t="s">
        <v>4167</v>
      </c>
      <c r="V427">
        <v>-2.6573687756211299</v>
      </c>
    </row>
    <row r="428" spans="1:22" x14ac:dyDescent="0.2">
      <c r="A428" t="s">
        <v>3392</v>
      </c>
      <c r="B428" t="s">
        <v>8463</v>
      </c>
      <c r="C428" t="s">
        <v>3329</v>
      </c>
      <c r="D428">
        <v>16</v>
      </c>
      <c r="E428">
        <v>22</v>
      </c>
      <c r="F428" t="s">
        <v>8464</v>
      </c>
      <c r="G428" t="s">
        <v>8465</v>
      </c>
      <c r="H428" t="s">
        <v>8466</v>
      </c>
      <c r="I428" t="s">
        <v>8467</v>
      </c>
      <c r="K428">
        <v>0.160671531945657</v>
      </c>
      <c r="L428" t="s">
        <v>3350</v>
      </c>
      <c r="M428">
        <v>807.19905962518601</v>
      </c>
      <c r="N428">
        <v>0.55403183394323896</v>
      </c>
      <c r="O428" t="s">
        <v>8468</v>
      </c>
      <c r="P428">
        <v>13.172244321905101</v>
      </c>
      <c r="Q428">
        <v>0.55403183394323896</v>
      </c>
      <c r="R428" t="s">
        <v>8468</v>
      </c>
      <c r="S428">
        <v>-3.47764704856937</v>
      </c>
      <c r="T428">
        <v>0.59622928775978801</v>
      </c>
      <c r="U428" t="s">
        <v>8469</v>
      </c>
      <c r="V428">
        <v>-2.6469192030590198</v>
      </c>
    </row>
    <row r="429" spans="1:22" x14ac:dyDescent="0.2">
      <c r="A429" t="s">
        <v>4367</v>
      </c>
      <c r="B429" t="s">
        <v>4368</v>
      </c>
      <c r="C429" t="s">
        <v>65</v>
      </c>
      <c r="D429">
        <v>16</v>
      </c>
      <c r="E429">
        <v>27</v>
      </c>
      <c r="F429" t="s">
        <v>4369</v>
      </c>
      <c r="G429" t="s">
        <v>4370</v>
      </c>
      <c r="H429" t="s">
        <v>4371</v>
      </c>
      <c r="I429" t="s">
        <v>4372</v>
      </c>
      <c r="K429">
        <v>0</v>
      </c>
      <c r="L429">
        <v>0</v>
      </c>
      <c r="M429">
        <v>229.479887069304</v>
      </c>
      <c r="N429">
        <v>2.2146399520435498</v>
      </c>
      <c r="O429">
        <v>2.2000000000000002</v>
      </c>
      <c r="P429">
        <v>21.9487560022657</v>
      </c>
      <c r="Q429">
        <v>2.2146399520435498</v>
      </c>
      <c r="R429">
        <v>2.2000000000000002</v>
      </c>
      <c r="S429">
        <v>-2.6021979381409301</v>
      </c>
      <c r="T429">
        <v>2.2836653925214101</v>
      </c>
      <c r="U429">
        <v>2.2999999999999998</v>
      </c>
      <c r="V429">
        <v>-2.6373801605543301</v>
      </c>
    </row>
    <row r="430" spans="1:22" x14ac:dyDescent="0.2">
      <c r="A430" t="s">
        <v>2897</v>
      </c>
      <c r="B430" t="s">
        <v>2898</v>
      </c>
      <c r="C430" t="s">
        <v>461</v>
      </c>
      <c r="D430">
        <v>17</v>
      </c>
      <c r="E430">
        <v>19</v>
      </c>
      <c r="F430" t="s">
        <v>2899</v>
      </c>
      <c r="G430" t="s">
        <v>2900</v>
      </c>
      <c r="H430" t="s">
        <v>2901</v>
      </c>
      <c r="I430" t="s">
        <v>2902</v>
      </c>
      <c r="K430">
        <v>0</v>
      </c>
      <c r="L430">
        <v>0</v>
      </c>
      <c r="M430">
        <v>117.75330953753</v>
      </c>
      <c r="N430">
        <v>0.42816142704879001</v>
      </c>
      <c r="O430">
        <v>0.4</v>
      </c>
      <c r="P430">
        <v>12.3384168984688</v>
      </c>
      <c r="Q430">
        <v>0.42816142704879001</v>
      </c>
      <c r="R430">
        <v>0.4</v>
      </c>
      <c r="S430">
        <v>-3.6455080478839901</v>
      </c>
      <c r="T430">
        <v>0.453925286902994</v>
      </c>
      <c r="U430">
        <v>0.5</v>
      </c>
      <c r="V430">
        <v>-2.62638398318393</v>
      </c>
    </row>
    <row r="431" spans="1:22" x14ac:dyDescent="0.2">
      <c r="A431" t="s">
        <v>1142</v>
      </c>
      <c r="B431" t="s">
        <v>1143</v>
      </c>
      <c r="C431" t="s">
        <v>1101</v>
      </c>
      <c r="D431">
        <v>11</v>
      </c>
      <c r="E431">
        <v>17</v>
      </c>
      <c r="F431" t="s">
        <v>1144</v>
      </c>
      <c r="G431" t="s">
        <v>1145</v>
      </c>
      <c r="H431" t="s">
        <v>1146</v>
      </c>
      <c r="I431" t="s">
        <v>1147</v>
      </c>
      <c r="K431">
        <v>0.29488281187704002</v>
      </c>
      <c r="L431" t="s">
        <v>1148</v>
      </c>
      <c r="M431">
        <v>791.59778461862504</v>
      </c>
      <c r="N431">
        <v>1.0687434267600699</v>
      </c>
      <c r="O431" t="s">
        <v>1149</v>
      </c>
      <c r="P431">
        <v>11.698530651969699</v>
      </c>
      <c r="Q431">
        <v>1.0687434267600699</v>
      </c>
      <c r="R431" t="s">
        <v>1149</v>
      </c>
      <c r="S431">
        <v>-2.1806576019727499</v>
      </c>
      <c r="T431">
        <v>1.0569638447073</v>
      </c>
      <c r="U431" t="s">
        <v>1149</v>
      </c>
      <c r="V431">
        <v>-2.6204640761032798</v>
      </c>
    </row>
    <row r="432" spans="1:22" x14ac:dyDescent="0.2">
      <c r="A432" t="s">
        <v>5201</v>
      </c>
      <c r="B432" t="s">
        <v>5202</v>
      </c>
      <c r="C432" t="s">
        <v>5180</v>
      </c>
      <c r="D432">
        <v>9</v>
      </c>
      <c r="E432">
        <v>16</v>
      </c>
      <c r="F432" t="s">
        <v>5203</v>
      </c>
      <c r="G432" t="s">
        <v>5204</v>
      </c>
      <c r="H432" t="s">
        <v>5205</v>
      </c>
      <c r="I432" t="s">
        <v>5206</v>
      </c>
      <c r="K432">
        <v>9.1025160706569505E-2</v>
      </c>
      <c r="L432">
        <v>0.1</v>
      </c>
      <c r="M432">
        <v>131.54068040364899</v>
      </c>
      <c r="N432">
        <v>0.64623929837888205</v>
      </c>
      <c r="O432">
        <v>0.6</v>
      </c>
      <c r="P432">
        <v>14.9625899632256</v>
      </c>
      <c r="Q432">
        <v>0.64623929837888205</v>
      </c>
      <c r="R432">
        <v>0.6</v>
      </c>
      <c r="S432">
        <v>-3.1893515981481202</v>
      </c>
      <c r="T432">
        <v>0.62782483517987597</v>
      </c>
      <c r="U432">
        <v>0.6</v>
      </c>
      <c r="V432">
        <v>-2.6193661619873101</v>
      </c>
    </row>
    <row r="433" spans="1:22" x14ac:dyDescent="0.2">
      <c r="A433" t="s">
        <v>2563</v>
      </c>
      <c r="B433" t="s">
        <v>2564</v>
      </c>
      <c r="C433" t="s">
        <v>2528</v>
      </c>
      <c r="D433">
        <v>13</v>
      </c>
      <c r="E433">
        <v>18</v>
      </c>
      <c r="F433" t="s">
        <v>2565</v>
      </c>
      <c r="G433" t="s">
        <v>2566</v>
      </c>
      <c r="H433" t="s">
        <v>2567</v>
      </c>
      <c r="I433" t="s">
        <v>2568</v>
      </c>
      <c r="K433">
        <v>3.6823321838883601E-2</v>
      </c>
      <c r="L433">
        <v>0</v>
      </c>
      <c r="M433">
        <v>38.275993743546699</v>
      </c>
      <c r="N433">
        <v>1.0711343414080901</v>
      </c>
      <c r="O433">
        <v>1.1000000000000001</v>
      </c>
      <c r="P433">
        <v>12.082840157125499</v>
      </c>
      <c r="Q433">
        <v>1.0711343414080901</v>
      </c>
      <c r="R433">
        <v>1.1000000000000001</v>
      </c>
      <c r="S433">
        <v>-2.1244244178668601</v>
      </c>
      <c r="T433">
        <v>1.08823916510514</v>
      </c>
      <c r="U433">
        <v>1.1000000000000001</v>
      </c>
      <c r="V433">
        <v>-2.6049759081920998</v>
      </c>
    </row>
    <row r="434" spans="1:22" x14ac:dyDescent="0.2">
      <c r="A434" t="s">
        <v>1142</v>
      </c>
      <c r="B434" t="s">
        <v>6769</v>
      </c>
      <c r="C434" t="s">
        <v>1101</v>
      </c>
      <c r="D434">
        <v>10</v>
      </c>
      <c r="E434">
        <v>16</v>
      </c>
      <c r="F434" t="s">
        <v>6770</v>
      </c>
      <c r="G434" t="s">
        <v>6771</v>
      </c>
      <c r="H434" t="s">
        <v>6772</v>
      </c>
      <c r="I434" t="s">
        <v>6773</v>
      </c>
      <c r="K434">
        <v>0.27755755386634101</v>
      </c>
      <c r="L434" t="s">
        <v>1148</v>
      </c>
      <c r="M434">
        <v>804.36214248571196</v>
      </c>
      <c r="N434">
        <v>1.3520984771117199</v>
      </c>
      <c r="O434" t="s">
        <v>6774</v>
      </c>
      <c r="P434">
        <v>24.364497270363799</v>
      </c>
      <c r="Q434">
        <v>1.3520984771117199</v>
      </c>
      <c r="R434" t="s">
        <v>6774</v>
      </c>
      <c r="S434">
        <v>-2.9481379804077101</v>
      </c>
      <c r="T434">
        <v>1.3444877930522201</v>
      </c>
      <c r="U434" t="s">
        <v>6774</v>
      </c>
      <c r="V434">
        <v>-2.5734063038608901</v>
      </c>
    </row>
    <row r="435" spans="1:22" x14ac:dyDescent="0.2">
      <c r="A435" t="s">
        <v>2261</v>
      </c>
      <c r="B435" t="s">
        <v>7629</v>
      </c>
      <c r="C435" t="s">
        <v>2054</v>
      </c>
      <c r="D435">
        <v>18</v>
      </c>
      <c r="E435">
        <v>19</v>
      </c>
      <c r="F435" t="s">
        <v>7630</v>
      </c>
      <c r="G435" t="s">
        <v>7631</v>
      </c>
      <c r="H435" t="s">
        <v>7632</v>
      </c>
      <c r="I435" t="s">
        <v>7633</v>
      </c>
      <c r="K435">
        <v>0.22494307906415201</v>
      </c>
      <c r="L435" t="s">
        <v>7634</v>
      </c>
      <c r="M435">
        <v>228.26848906375901</v>
      </c>
      <c r="N435">
        <v>1.5368991047364999</v>
      </c>
      <c r="O435" t="s">
        <v>7635</v>
      </c>
      <c r="P435">
        <v>19.0125922764656</v>
      </c>
      <c r="Q435">
        <v>1.5368991047364999</v>
      </c>
      <c r="R435" t="s">
        <v>7635</v>
      </c>
      <c r="S435">
        <v>-3.1435559616731101</v>
      </c>
      <c r="T435">
        <v>1.6262873818221799</v>
      </c>
      <c r="U435" t="s">
        <v>7636</v>
      </c>
      <c r="V435">
        <v>-2.5724849578781899</v>
      </c>
    </row>
    <row r="436" spans="1:22" x14ac:dyDescent="0.2">
      <c r="A436" t="s">
        <v>4898</v>
      </c>
      <c r="B436" t="s">
        <v>4899</v>
      </c>
      <c r="C436" t="s">
        <v>4860</v>
      </c>
      <c r="D436">
        <v>13</v>
      </c>
      <c r="E436">
        <v>26</v>
      </c>
      <c r="F436" t="s">
        <v>4900</v>
      </c>
      <c r="G436" t="s">
        <v>4901</v>
      </c>
      <c r="H436" t="s">
        <v>4902</v>
      </c>
      <c r="I436" t="s">
        <v>4903</v>
      </c>
      <c r="K436">
        <v>0.137047265226035</v>
      </c>
      <c r="L436" t="s">
        <v>4865</v>
      </c>
      <c r="M436">
        <v>1414.8074536209599</v>
      </c>
      <c r="N436">
        <v>1.0177685570055399</v>
      </c>
      <c r="O436" t="s">
        <v>4904</v>
      </c>
      <c r="P436">
        <v>14.341172153509399</v>
      </c>
      <c r="Q436">
        <v>1.0177685570055399</v>
      </c>
      <c r="R436" t="s">
        <v>4904</v>
      </c>
      <c r="S436">
        <v>-2.24286430338198</v>
      </c>
      <c r="T436">
        <v>1.0126076970417399</v>
      </c>
      <c r="U436" t="s">
        <v>4905</v>
      </c>
      <c r="V436">
        <v>-2.5653096024590099</v>
      </c>
    </row>
    <row r="437" spans="1:22" x14ac:dyDescent="0.2">
      <c r="A437" t="s">
        <v>4510</v>
      </c>
      <c r="B437" t="s">
        <v>4511</v>
      </c>
      <c r="C437" t="s">
        <v>34</v>
      </c>
      <c r="D437">
        <v>9</v>
      </c>
      <c r="E437">
        <v>21</v>
      </c>
      <c r="F437" t="s">
        <v>4512</v>
      </c>
      <c r="G437" t="s">
        <v>4513</v>
      </c>
      <c r="H437" t="s">
        <v>4514</v>
      </c>
      <c r="I437" t="s">
        <v>4515</v>
      </c>
      <c r="K437">
        <v>0.21344071190848199</v>
      </c>
      <c r="L437">
        <v>0.2</v>
      </c>
      <c r="M437">
        <v>878.601677712776</v>
      </c>
      <c r="N437">
        <v>1.63526428124974</v>
      </c>
      <c r="O437">
        <v>1.6</v>
      </c>
      <c r="P437">
        <v>12.9917723239497</v>
      </c>
      <c r="Q437">
        <v>1.63526428124974</v>
      </c>
      <c r="R437">
        <v>1.6</v>
      </c>
      <c r="S437">
        <v>-1.8029047131124301</v>
      </c>
      <c r="T437">
        <v>1.7005882438144699</v>
      </c>
      <c r="U437">
        <v>1.7</v>
      </c>
      <c r="V437">
        <v>-2.5443344185779702</v>
      </c>
    </row>
    <row r="438" spans="1:22" x14ac:dyDescent="0.2">
      <c r="A438" t="s">
        <v>2980</v>
      </c>
      <c r="B438" t="s">
        <v>2981</v>
      </c>
      <c r="C438" t="s">
        <v>2938</v>
      </c>
      <c r="D438">
        <v>29</v>
      </c>
      <c r="E438">
        <v>34</v>
      </c>
      <c r="F438" t="s">
        <v>2982</v>
      </c>
      <c r="G438" t="s">
        <v>2983</v>
      </c>
      <c r="H438" t="s">
        <v>2984</v>
      </c>
      <c r="I438" t="s">
        <v>2985</v>
      </c>
      <c r="K438">
        <v>0.20576242890188401</v>
      </c>
      <c r="L438" t="s">
        <v>2986</v>
      </c>
      <c r="M438">
        <v>399.22563332922402</v>
      </c>
      <c r="N438">
        <v>0.68926607411749496</v>
      </c>
      <c r="O438" t="s">
        <v>2987</v>
      </c>
      <c r="P438">
        <v>14.266746331329101</v>
      </c>
      <c r="Q438">
        <v>0.68926607411749496</v>
      </c>
      <c r="R438" t="s">
        <v>2987</v>
      </c>
      <c r="S438">
        <v>-5.4719056847428504</v>
      </c>
      <c r="T438">
        <v>0.68186798450469699</v>
      </c>
      <c r="U438" t="s">
        <v>2987</v>
      </c>
      <c r="V438">
        <v>-2.53244724670127</v>
      </c>
    </row>
    <row r="439" spans="1:22" x14ac:dyDescent="0.2">
      <c r="A439" t="s">
        <v>3336</v>
      </c>
      <c r="B439" t="s">
        <v>6053</v>
      </c>
      <c r="C439" t="s">
        <v>3329</v>
      </c>
      <c r="D439">
        <v>24</v>
      </c>
      <c r="E439">
        <v>32</v>
      </c>
      <c r="F439" t="s">
        <v>6054</v>
      </c>
      <c r="G439" t="s">
        <v>6055</v>
      </c>
      <c r="H439" t="s">
        <v>6056</v>
      </c>
      <c r="I439" t="s">
        <v>6057</v>
      </c>
      <c r="K439">
        <v>0.13230684295652101</v>
      </c>
      <c r="L439" t="s">
        <v>3342</v>
      </c>
      <c r="M439">
        <v>962.33764678952605</v>
      </c>
      <c r="N439">
        <v>1.45681263150453</v>
      </c>
      <c r="O439" t="s">
        <v>6058</v>
      </c>
      <c r="P439">
        <v>24.5579750939424</v>
      </c>
      <c r="Q439">
        <v>1.45681263150453</v>
      </c>
      <c r="R439" t="s">
        <v>6058</v>
      </c>
      <c r="S439">
        <v>-3.38427488125869</v>
      </c>
      <c r="T439">
        <v>1.46817344158846</v>
      </c>
      <c r="U439" t="s">
        <v>6059</v>
      </c>
      <c r="V439">
        <v>-2.5287332017534601</v>
      </c>
    </row>
    <row r="440" spans="1:22" x14ac:dyDescent="0.2">
      <c r="A440" t="s">
        <v>3434</v>
      </c>
      <c r="B440" t="s">
        <v>3435</v>
      </c>
      <c r="C440" t="s">
        <v>3329</v>
      </c>
      <c r="D440">
        <v>16</v>
      </c>
      <c r="E440">
        <v>22</v>
      </c>
      <c r="F440" t="s">
        <v>3436</v>
      </c>
      <c r="G440" t="s">
        <v>3437</v>
      </c>
      <c r="H440" t="s">
        <v>3438</v>
      </c>
      <c r="I440" t="s">
        <v>3439</v>
      </c>
      <c r="K440">
        <v>0.18568057922697001</v>
      </c>
      <c r="L440" t="s">
        <v>3440</v>
      </c>
      <c r="M440">
        <v>635.80942893394001</v>
      </c>
      <c r="N440">
        <v>1.2606961304989099</v>
      </c>
      <c r="O440" t="s">
        <v>3441</v>
      </c>
      <c r="P440">
        <v>10.098369658334899</v>
      </c>
      <c r="Q440">
        <v>1.2606961304989099</v>
      </c>
      <c r="R440" t="s">
        <v>3441</v>
      </c>
      <c r="S440">
        <v>-3.3794673931199499</v>
      </c>
      <c r="T440">
        <v>1.2660015946713801</v>
      </c>
      <c r="U440" t="s">
        <v>3441</v>
      </c>
      <c r="V440">
        <v>-2.52800237223896</v>
      </c>
    </row>
    <row r="441" spans="1:22" x14ac:dyDescent="0.2">
      <c r="A441" t="s">
        <v>2490</v>
      </c>
      <c r="B441" t="s">
        <v>5563</v>
      </c>
      <c r="C441" t="s">
        <v>2492</v>
      </c>
      <c r="D441">
        <v>23</v>
      </c>
      <c r="E441">
        <v>28</v>
      </c>
      <c r="F441" t="s">
        <v>4018</v>
      </c>
      <c r="G441" t="s">
        <v>4019</v>
      </c>
      <c r="H441" t="s">
        <v>4020</v>
      </c>
      <c r="I441" t="s">
        <v>4021</v>
      </c>
      <c r="K441">
        <v>0.28825055901009899</v>
      </c>
      <c r="L441" t="s">
        <v>2493</v>
      </c>
      <c r="M441">
        <v>975.30072416461701</v>
      </c>
      <c r="N441">
        <v>2.92457764965445</v>
      </c>
      <c r="O441" t="s">
        <v>5564</v>
      </c>
      <c r="P441">
        <v>13.2852579325249</v>
      </c>
      <c r="Q441">
        <v>2.92457764965445</v>
      </c>
      <c r="R441" t="s">
        <v>5564</v>
      </c>
      <c r="S441">
        <v>-2.5398991978325598</v>
      </c>
      <c r="T441">
        <v>2.93019757687357</v>
      </c>
      <c r="U441" t="s">
        <v>5565</v>
      </c>
      <c r="V441">
        <v>-2.5065841687628501</v>
      </c>
    </row>
    <row r="442" spans="1:22" x14ac:dyDescent="0.2">
      <c r="A442" t="s">
        <v>4809</v>
      </c>
      <c r="B442" t="s">
        <v>4810</v>
      </c>
      <c r="C442" t="s">
        <v>4811</v>
      </c>
      <c r="D442">
        <v>26</v>
      </c>
      <c r="E442">
        <v>28</v>
      </c>
      <c r="F442" t="s">
        <v>4812</v>
      </c>
      <c r="G442" t="s">
        <v>4813</v>
      </c>
      <c r="H442" t="s">
        <v>4814</v>
      </c>
      <c r="I442" t="s">
        <v>4815</v>
      </c>
      <c r="K442">
        <v>0.22686582079588899</v>
      </c>
      <c r="L442" t="s">
        <v>4816</v>
      </c>
      <c r="M442">
        <v>90.431659475877794</v>
      </c>
      <c r="N442">
        <v>1.2521679964785499</v>
      </c>
      <c r="O442" t="s">
        <v>4817</v>
      </c>
      <c r="P442">
        <v>23.383155207837799</v>
      </c>
      <c r="Q442">
        <v>1.2521679964785499</v>
      </c>
      <c r="R442" t="s">
        <v>4817</v>
      </c>
      <c r="S442">
        <v>-4.1230718201896996</v>
      </c>
      <c r="T442">
        <v>1.26402455284315</v>
      </c>
      <c r="U442" t="s">
        <v>4817</v>
      </c>
      <c r="V442">
        <v>-2.5063002266357999</v>
      </c>
    </row>
    <row r="443" spans="1:22" x14ac:dyDescent="0.2">
      <c r="A443" t="s">
        <v>973</v>
      </c>
      <c r="B443" t="s">
        <v>6645</v>
      </c>
      <c r="C443" t="s">
        <v>358</v>
      </c>
      <c r="D443">
        <v>12</v>
      </c>
      <c r="E443">
        <v>14</v>
      </c>
      <c r="F443" t="s">
        <v>6646</v>
      </c>
      <c r="G443" t="s">
        <v>6647</v>
      </c>
      <c r="H443" t="s">
        <v>6648</v>
      </c>
      <c r="I443" t="s">
        <v>6649</v>
      </c>
      <c r="K443">
        <v>5.5506568680352301E-2</v>
      </c>
      <c r="L443">
        <v>0.1</v>
      </c>
      <c r="M443">
        <v>45.429675304400703</v>
      </c>
      <c r="N443">
        <v>1.2514495872564899</v>
      </c>
      <c r="O443">
        <v>1.3</v>
      </c>
      <c r="P443">
        <v>15.263093057548</v>
      </c>
      <c r="Q443">
        <v>1.2514495872564899</v>
      </c>
      <c r="R443">
        <v>1.3</v>
      </c>
      <c r="S443">
        <v>-0.87790602253152805</v>
      </c>
      <c r="T443">
        <v>1.2196730265389399</v>
      </c>
      <c r="U443">
        <v>1.2</v>
      </c>
      <c r="V443">
        <v>-2.4683162504085301</v>
      </c>
    </row>
    <row r="444" spans="1:22" x14ac:dyDescent="0.2">
      <c r="A444" t="s">
        <v>4669</v>
      </c>
      <c r="B444" t="s">
        <v>4670</v>
      </c>
      <c r="C444" t="s">
        <v>4602</v>
      </c>
      <c r="D444">
        <v>18</v>
      </c>
      <c r="E444">
        <v>23</v>
      </c>
      <c r="F444" t="s">
        <v>4671</v>
      </c>
      <c r="G444" t="s">
        <v>4672</v>
      </c>
      <c r="H444" t="s">
        <v>4673</v>
      </c>
      <c r="I444" t="s">
        <v>4674</v>
      </c>
      <c r="K444">
        <v>0.130407059082816</v>
      </c>
      <c r="L444" t="s">
        <v>4462</v>
      </c>
      <c r="M444">
        <v>302.014820092185</v>
      </c>
      <c r="N444">
        <v>0.5256334597697</v>
      </c>
      <c r="O444" t="s">
        <v>4675</v>
      </c>
      <c r="P444">
        <v>14.588195231254099</v>
      </c>
      <c r="Q444">
        <v>0.5256334597697</v>
      </c>
      <c r="R444" t="s">
        <v>4675</v>
      </c>
      <c r="S444">
        <v>-3.8018652118338099</v>
      </c>
      <c r="T444">
        <v>0.54690280089281695</v>
      </c>
      <c r="U444" t="s">
        <v>4675</v>
      </c>
      <c r="V444">
        <v>-2.4497802964465598</v>
      </c>
    </row>
    <row r="445" spans="1:22" x14ac:dyDescent="0.2">
      <c r="A445" t="s">
        <v>746</v>
      </c>
      <c r="B445" t="s">
        <v>747</v>
      </c>
      <c r="C445" t="s">
        <v>682</v>
      </c>
      <c r="D445">
        <v>17</v>
      </c>
      <c r="E445">
        <v>29</v>
      </c>
      <c r="F445" t="s">
        <v>748</v>
      </c>
      <c r="G445" t="s">
        <v>749</v>
      </c>
      <c r="H445" t="s">
        <v>750</v>
      </c>
      <c r="I445" t="s">
        <v>751</v>
      </c>
      <c r="K445">
        <v>0.214623765689827</v>
      </c>
      <c r="L445" t="s">
        <v>752</v>
      </c>
      <c r="M445">
        <v>1248.12994382753</v>
      </c>
      <c r="N445">
        <v>1.14698833794288</v>
      </c>
      <c r="O445" t="s">
        <v>753</v>
      </c>
      <c r="P445">
        <v>12.5956989635115</v>
      </c>
      <c r="Q445">
        <v>1.14698833794288</v>
      </c>
      <c r="R445" t="s">
        <v>753</v>
      </c>
      <c r="S445">
        <v>-3.7656912029343599</v>
      </c>
      <c r="T445">
        <v>1.1840911764680899</v>
      </c>
      <c r="U445" t="s">
        <v>753</v>
      </c>
      <c r="V445">
        <v>-2.4457532890673499</v>
      </c>
    </row>
    <row r="446" spans="1:22" x14ac:dyDescent="0.2">
      <c r="A446" t="s">
        <v>1572</v>
      </c>
      <c r="B446" t="s">
        <v>1573</v>
      </c>
      <c r="C446" t="s">
        <v>1541</v>
      </c>
      <c r="D446">
        <v>19</v>
      </c>
      <c r="E446">
        <v>38</v>
      </c>
      <c r="F446" t="s">
        <v>1574</v>
      </c>
      <c r="G446" t="s">
        <v>1575</v>
      </c>
      <c r="H446" t="s">
        <v>1576</v>
      </c>
      <c r="I446" t="s">
        <v>1577</v>
      </c>
      <c r="K446">
        <v>0.21048915232993801</v>
      </c>
      <c r="L446" t="s">
        <v>1555</v>
      </c>
      <c r="M446">
        <v>1458.7840461553999</v>
      </c>
      <c r="N446">
        <v>1.6388734898192101</v>
      </c>
      <c r="O446" t="s">
        <v>1578</v>
      </c>
      <c r="P446">
        <v>18.4018642473265</v>
      </c>
      <c r="Q446">
        <v>1.6388734898192101</v>
      </c>
      <c r="R446" t="s">
        <v>1578</v>
      </c>
      <c r="S446">
        <v>-4.7686434720733297</v>
      </c>
      <c r="T446">
        <v>1.5935857685449899</v>
      </c>
      <c r="U446" t="s">
        <v>1579</v>
      </c>
      <c r="V446">
        <v>-2.4296048508364501</v>
      </c>
    </row>
    <row r="447" spans="1:22" x14ac:dyDescent="0.2">
      <c r="A447" t="s">
        <v>4202</v>
      </c>
      <c r="B447" t="s">
        <v>9084</v>
      </c>
      <c r="C447" t="s">
        <v>1296</v>
      </c>
      <c r="D447">
        <v>15</v>
      </c>
      <c r="E447">
        <v>17</v>
      </c>
      <c r="F447" t="s">
        <v>9085</v>
      </c>
      <c r="G447" t="s">
        <v>9086</v>
      </c>
      <c r="H447" t="s">
        <v>9087</v>
      </c>
      <c r="I447" t="s">
        <v>9088</v>
      </c>
      <c r="K447">
        <v>0.22014193538329699</v>
      </c>
      <c r="L447" t="s">
        <v>1112</v>
      </c>
      <c r="M447">
        <v>501.04198999316998</v>
      </c>
      <c r="N447">
        <v>1.4308606163179001</v>
      </c>
      <c r="O447" t="s">
        <v>9089</v>
      </c>
      <c r="P447">
        <v>45.504396653401898</v>
      </c>
      <c r="Q447">
        <v>1.4308606163179001</v>
      </c>
      <c r="R447" t="s">
        <v>9089</v>
      </c>
      <c r="S447">
        <v>-2.4449918048189998</v>
      </c>
      <c r="T447">
        <v>1.4420688712774301</v>
      </c>
      <c r="U447" t="s">
        <v>9090</v>
      </c>
      <c r="V447">
        <v>-2.41521325691608</v>
      </c>
    </row>
    <row r="448" spans="1:22" x14ac:dyDescent="0.2">
      <c r="A448" t="s">
        <v>5667</v>
      </c>
      <c r="B448" t="s">
        <v>10198</v>
      </c>
      <c r="C448" t="s">
        <v>1682</v>
      </c>
      <c r="D448">
        <v>16</v>
      </c>
      <c r="E448">
        <v>18</v>
      </c>
      <c r="F448" t="s">
        <v>10199</v>
      </c>
      <c r="G448" t="s">
        <v>10200</v>
      </c>
      <c r="H448" t="s">
        <v>10201</v>
      </c>
      <c r="I448" t="s">
        <v>10202</v>
      </c>
      <c r="K448">
        <v>0.19183121263224401</v>
      </c>
      <c r="L448" t="s">
        <v>270</v>
      </c>
      <c r="M448">
        <v>95.861719709191505</v>
      </c>
      <c r="N448">
        <v>0.85669981986204202</v>
      </c>
      <c r="O448" t="s">
        <v>1368</v>
      </c>
      <c r="P448">
        <v>14.7271958857598</v>
      </c>
      <c r="Q448">
        <v>0.85669981986204202</v>
      </c>
      <c r="R448" t="s">
        <v>1368</v>
      </c>
      <c r="S448">
        <v>-1.5294070822374399</v>
      </c>
      <c r="T448">
        <v>0.74188388385075998</v>
      </c>
      <c r="U448" t="s">
        <v>10203</v>
      </c>
      <c r="V448">
        <v>-2.3825772891091699</v>
      </c>
    </row>
    <row r="449" spans="1:22" x14ac:dyDescent="0.2">
      <c r="A449" t="s">
        <v>4209</v>
      </c>
      <c r="B449" t="s">
        <v>4210</v>
      </c>
      <c r="C449" t="s">
        <v>1296</v>
      </c>
      <c r="D449">
        <v>17</v>
      </c>
      <c r="E449">
        <v>25</v>
      </c>
      <c r="F449" t="s">
        <v>4211</v>
      </c>
      <c r="G449" t="s">
        <v>4212</v>
      </c>
      <c r="H449" t="s">
        <v>4213</v>
      </c>
      <c r="I449" t="s">
        <v>4214</v>
      </c>
      <c r="K449">
        <v>0.22156393763221</v>
      </c>
      <c r="L449" t="s">
        <v>864</v>
      </c>
      <c r="M449">
        <v>962.62689336601602</v>
      </c>
      <c r="N449">
        <v>1.22413496398259</v>
      </c>
      <c r="O449" t="s">
        <v>4215</v>
      </c>
      <c r="P449">
        <v>14.578131141185899</v>
      </c>
      <c r="Q449">
        <v>1.22413496398259</v>
      </c>
      <c r="R449" t="s">
        <v>4215</v>
      </c>
      <c r="S449">
        <v>-4.0850429170765903</v>
      </c>
      <c r="T449">
        <v>1.1951488212353101</v>
      </c>
      <c r="U449" t="s">
        <v>4215</v>
      </c>
      <c r="V449">
        <v>-2.3773884884184699</v>
      </c>
    </row>
    <row r="450" spans="1:22" x14ac:dyDescent="0.2">
      <c r="A450" t="s">
        <v>3352</v>
      </c>
      <c r="B450" t="s">
        <v>3353</v>
      </c>
      <c r="C450" t="s">
        <v>3329</v>
      </c>
      <c r="D450">
        <v>20</v>
      </c>
      <c r="E450">
        <v>25</v>
      </c>
      <c r="F450" t="s">
        <v>3354</v>
      </c>
      <c r="G450" t="s">
        <v>3355</v>
      </c>
      <c r="H450" t="s">
        <v>3356</v>
      </c>
      <c r="I450" t="s">
        <v>3357</v>
      </c>
      <c r="K450">
        <v>0.16547614952169801</v>
      </c>
      <c r="L450" t="s">
        <v>3358</v>
      </c>
      <c r="M450">
        <v>310.26144325054901</v>
      </c>
      <c r="N450">
        <v>1.5899016579962399</v>
      </c>
      <c r="O450" t="s">
        <v>3359</v>
      </c>
      <c r="P450">
        <v>11.9953929335058</v>
      </c>
      <c r="Q450">
        <v>1.5899016579962399</v>
      </c>
      <c r="R450" t="s">
        <v>3359</v>
      </c>
      <c r="S450">
        <v>-2.7794564032259399</v>
      </c>
      <c r="T450">
        <v>1.54727662219814</v>
      </c>
      <c r="U450" t="s">
        <v>3360</v>
      </c>
      <c r="V450">
        <v>-2.36329817529889</v>
      </c>
    </row>
    <row r="451" spans="1:22" x14ac:dyDescent="0.2">
      <c r="A451" t="s">
        <v>189</v>
      </c>
      <c r="B451" t="s">
        <v>190</v>
      </c>
      <c r="C451" t="s">
        <v>164</v>
      </c>
      <c r="D451">
        <v>18</v>
      </c>
      <c r="E451">
        <v>31</v>
      </c>
      <c r="F451" t="s">
        <v>191</v>
      </c>
      <c r="G451" t="s">
        <v>192</v>
      </c>
      <c r="H451" t="s">
        <v>193</v>
      </c>
      <c r="I451" t="s">
        <v>194</v>
      </c>
      <c r="K451">
        <v>0.25182679822319098</v>
      </c>
      <c r="L451" t="s">
        <v>177</v>
      </c>
      <c r="M451">
        <v>2830.7689119182301</v>
      </c>
      <c r="N451">
        <v>1.2811846588975899</v>
      </c>
      <c r="O451" t="s">
        <v>195</v>
      </c>
      <c r="P451">
        <v>15.911457513734</v>
      </c>
      <c r="Q451">
        <v>1.2811846588975899</v>
      </c>
      <c r="R451" t="s">
        <v>195</v>
      </c>
      <c r="S451">
        <v>-3.4269503764147502</v>
      </c>
      <c r="T451">
        <v>1.2826128388425999</v>
      </c>
      <c r="U451" t="s">
        <v>195</v>
      </c>
      <c r="V451">
        <v>-2.3607715017883302</v>
      </c>
    </row>
    <row r="452" spans="1:22" x14ac:dyDescent="0.2">
      <c r="A452" t="s">
        <v>3811</v>
      </c>
      <c r="B452" t="s">
        <v>3812</v>
      </c>
      <c r="C452" t="s">
        <v>3752</v>
      </c>
      <c r="D452">
        <v>17</v>
      </c>
      <c r="E452">
        <v>26</v>
      </c>
      <c r="F452" t="s">
        <v>3813</v>
      </c>
      <c r="G452" t="s">
        <v>3814</v>
      </c>
      <c r="H452" t="s">
        <v>3815</v>
      </c>
      <c r="I452" t="s">
        <v>3816</v>
      </c>
      <c r="K452">
        <v>0.389303959598232</v>
      </c>
      <c r="L452" t="s">
        <v>3777</v>
      </c>
      <c r="M452">
        <v>147.754174995429</v>
      </c>
      <c r="N452">
        <v>0.92580751256550797</v>
      </c>
      <c r="O452" t="s">
        <v>3817</v>
      </c>
      <c r="P452">
        <v>16.156704940454901</v>
      </c>
      <c r="Q452">
        <v>0.92580751256550797</v>
      </c>
      <c r="R452" t="s">
        <v>3817</v>
      </c>
      <c r="S452">
        <v>-1.5240764420442099</v>
      </c>
      <c r="T452">
        <v>1.02759270889534</v>
      </c>
      <c r="U452" t="s">
        <v>3818</v>
      </c>
      <c r="V452">
        <v>-2.34354002310454</v>
      </c>
    </row>
    <row r="453" spans="1:22" x14ac:dyDescent="0.2">
      <c r="A453" t="s">
        <v>348</v>
      </c>
      <c r="B453" t="s">
        <v>349</v>
      </c>
      <c r="C453" t="s">
        <v>341</v>
      </c>
      <c r="D453">
        <v>19</v>
      </c>
      <c r="E453">
        <v>28</v>
      </c>
      <c r="F453" t="s">
        <v>350</v>
      </c>
      <c r="G453" t="s">
        <v>351</v>
      </c>
      <c r="H453" t="s">
        <v>352</v>
      </c>
      <c r="I453" t="s">
        <v>353</v>
      </c>
      <c r="K453">
        <v>0.24801982631731401</v>
      </c>
      <c r="L453" t="s">
        <v>354</v>
      </c>
      <c r="M453">
        <v>576.45083985374799</v>
      </c>
      <c r="N453">
        <v>0.92247603447764803</v>
      </c>
      <c r="O453" t="s">
        <v>355</v>
      </c>
      <c r="P453">
        <v>13.4868158937128</v>
      </c>
      <c r="Q453">
        <v>0.92247603447764803</v>
      </c>
      <c r="R453" t="s">
        <v>355</v>
      </c>
      <c r="S453">
        <v>-2.5998896401626901</v>
      </c>
      <c r="T453">
        <v>0.94289837913696195</v>
      </c>
      <c r="U453" t="s">
        <v>355</v>
      </c>
      <c r="V453">
        <v>-2.3385573677102398</v>
      </c>
    </row>
    <row r="454" spans="1:22" x14ac:dyDescent="0.2">
      <c r="A454" t="s">
        <v>965</v>
      </c>
      <c r="B454" t="s">
        <v>966</v>
      </c>
      <c r="C454" t="s">
        <v>945</v>
      </c>
      <c r="D454">
        <v>21</v>
      </c>
      <c r="E454">
        <v>28</v>
      </c>
      <c r="F454" t="s">
        <v>967</v>
      </c>
      <c r="G454" t="s">
        <v>968</v>
      </c>
      <c r="H454" t="s">
        <v>969</v>
      </c>
      <c r="I454" t="s">
        <v>970</v>
      </c>
      <c r="K454">
        <v>0.10067651165987</v>
      </c>
      <c r="L454" t="s">
        <v>971</v>
      </c>
      <c r="M454">
        <v>422.19578681065298</v>
      </c>
      <c r="N454">
        <v>0.71398468079519095</v>
      </c>
      <c r="O454" t="s">
        <v>972</v>
      </c>
      <c r="P454">
        <v>15.3848506771077</v>
      </c>
      <c r="Q454">
        <v>0.71398468079519095</v>
      </c>
      <c r="R454" t="s">
        <v>972</v>
      </c>
      <c r="S454">
        <v>-3.0060247720375801</v>
      </c>
      <c r="T454">
        <v>0.71713483123447197</v>
      </c>
      <c r="U454" t="s">
        <v>972</v>
      </c>
      <c r="V454">
        <v>-2.3360927614565199</v>
      </c>
    </row>
    <row r="455" spans="1:22" x14ac:dyDescent="0.2">
      <c r="A455" t="s">
        <v>4845</v>
      </c>
      <c r="B455" t="s">
        <v>9576</v>
      </c>
      <c r="C455" t="s">
        <v>4847</v>
      </c>
      <c r="D455">
        <v>18</v>
      </c>
      <c r="E455">
        <v>23</v>
      </c>
      <c r="F455" t="s">
        <v>9577</v>
      </c>
      <c r="G455" t="s">
        <v>9578</v>
      </c>
      <c r="H455" t="s">
        <v>9579</v>
      </c>
      <c r="I455" t="s">
        <v>9580</v>
      </c>
      <c r="K455">
        <v>0.23293579137007001</v>
      </c>
      <c r="L455" t="s">
        <v>9581</v>
      </c>
      <c r="M455">
        <v>590.28759533026096</v>
      </c>
      <c r="N455">
        <v>2.0808911928018201</v>
      </c>
      <c r="O455" t="s">
        <v>9582</v>
      </c>
      <c r="P455">
        <v>12.2844490872397</v>
      </c>
      <c r="Q455">
        <v>2.0808911928018201</v>
      </c>
      <c r="R455" t="s">
        <v>9582</v>
      </c>
      <c r="S455">
        <v>-3.2389391481469998</v>
      </c>
      <c r="T455">
        <v>2.0375911718540198</v>
      </c>
      <c r="U455" t="s">
        <v>9583</v>
      </c>
      <c r="V455">
        <v>-2.3170915348785202</v>
      </c>
    </row>
    <row r="456" spans="1:22" x14ac:dyDescent="0.2">
      <c r="A456" t="s">
        <v>1446</v>
      </c>
      <c r="B456" t="s">
        <v>7003</v>
      </c>
      <c r="C456" t="s">
        <v>1448</v>
      </c>
      <c r="D456">
        <v>10</v>
      </c>
      <c r="E456">
        <v>18</v>
      </c>
      <c r="F456" t="s">
        <v>7004</v>
      </c>
      <c r="G456" t="s">
        <v>7005</v>
      </c>
      <c r="H456" t="s">
        <v>7006</v>
      </c>
      <c r="I456" t="s">
        <v>7007</v>
      </c>
      <c r="K456">
        <v>0.21506133439328501</v>
      </c>
      <c r="L456">
        <v>0.2</v>
      </c>
      <c r="M456">
        <v>592.16314101228295</v>
      </c>
      <c r="N456">
        <v>0.39996640165016301</v>
      </c>
      <c r="O456">
        <v>0.4</v>
      </c>
      <c r="P456">
        <v>11.3085294079006</v>
      </c>
      <c r="Q456">
        <v>0.39996640165016301</v>
      </c>
      <c r="R456">
        <v>0.4</v>
      </c>
      <c r="S456">
        <v>-2.7908766332664401</v>
      </c>
      <c r="T456">
        <v>0.427118602990326</v>
      </c>
      <c r="U456">
        <v>0.4</v>
      </c>
      <c r="V456">
        <v>-2.3147152600309999</v>
      </c>
    </row>
    <row r="457" spans="1:22" x14ac:dyDescent="0.2">
      <c r="A457" t="s">
        <v>4994</v>
      </c>
      <c r="B457" t="s">
        <v>4995</v>
      </c>
      <c r="C457" t="s">
        <v>461</v>
      </c>
      <c r="D457">
        <v>17</v>
      </c>
      <c r="E457">
        <v>19</v>
      </c>
      <c r="F457" t="s">
        <v>4996</v>
      </c>
      <c r="G457" t="s">
        <v>4997</v>
      </c>
      <c r="H457" t="s">
        <v>4998</v>
      </c>
      <c r="I457" t="s">
        <v>4999</v>
      </c>
      <c r="K457">
        <v>0</v>
      </c>
      <c r="L457">
        <v>0</v>
      </c>
      <c r="M457">
        <v>181.947446262108</v>
      </c>
      <c r="N457">
        <v>0.60328073652224501</v>
      </c>
      <c r="O457">
        <v>0.6</v>
      </c>
      <c r="P457">
        <v>13.1535966714192</v>
      </c>
      <c r="Q457">
        <v>0.60328073652224501</v>
      </c>
      <c r="R457">
        <v>0.6</v>
      </c>
      <c r="S457">
        <v>-3.5060888138088799</v>
      </c>
      <c r="T457">
        <v>0.58876515253901496</v>
      </c>
      <c r="U457">
        <v>0.6</v>
      </c>
      <c r="V457">
        <v>-2.3099782132527098</v>
      </c>
    </row>
    <row r="458" spans="1:22" x14ac:dyDescent="0.2">
      <c r="A458" t="s">
        <v>1266</v>
      </c>
      <c r="B458" t="s">
        <v>1267</v>
      </c>
      <c r="C458" t="s">
        <v>1221</v>
      </c>
      <c r="D458">
        <v>28</v>
      </c>
      <c r="E458">
        <v>42</v>
      </c>
      <c r="F458" t="s">
        <v>1268</v>
      </c>
      <c r="G458" t="s">
        <v>1269</v>
      </c>
      <c r="H458" t="s">
        <v>1270</v>
      </c>
      <c r="I458" t="s">
        <v>1271</v>
      </c>
      <c r="K458">
        <v>0.19978222341179799</v>
      </c>
      <c r="L458" t="s">
        <v>1242</v>
      </c>
      <c r="M458">
        <v>5244.0962589264</v>
      </c>
      <c r="N458">
        <v>0.930335458688064</v>
      </c>
      <c r="O458" t="s">
        <v>355</v>
      </c>
      <c r="P458">
        <v>21.5618005097331</v>
      </c>
      <c r="Q458">
        <v>0.930335458688064</v>
      </c>
      <c r="R458" t="s">
        <v>355</v>
      </c>
      <c r="S458">
        <v>-1.97757835268107</v>
      </c>
      <c r="T458">
        <v>0.91011558417898897</v>
      </c>
      <c r="U458" t="s">
        <v>1272</v>
      </c>
      <c r="V458">
        <v>-2.3013462563206999</v>
      </c>
    </row>
    <row r="459" spans="1:22" x14ac:dyDescent="0.2">
      <c r="A459" t="s">
        <v>1099</v>
      </c>
      <c r="B459" t="s">
        <v>6739</v>
      </c>
      <c r="C459" t="s">
        <v>1101</v>
      </c>
      <c r="D459">
        <v>12</v>
      </c>
      <c r="E459">
        <v>17</v>
      </c>
      <c r="F459" t="s">
        <v>6740</v>
      </c>
      <c r="G459" t="s">
        <v>6741</v>
      </c>
      <c r="H459" t="s">
        <v>6742</v>
      </c>
      <c r="I459" t="s">
        <v>6743</v>
      </c>
      <c r="K459">
        <v>0.18469491715907099</v>
      </c>
      <c r="L459" t="s">
        <v>270</v>
      </c>
      <c r="M459">
        <v>13.5521276235201</v>
      </c>
      <c r="N459">
        <v>0.63304329403599102</v>
      </c>
      <c r="O459" t="s">
        <v>3514</v>
      </c>
      <c r="P459">
        <v>16.010897984837399</v>
      </c>
      <c r="Q459">
        <v>0.63304329403599102</v>
      </c>
      <c r="R459" t="s">
        <v>3514</v>
      </c>
      <c r="S459">
        <v>-1.6866897613160701</v>
      </c>
      <c r="T459">
        <v>0.723481018452796</v>
      </c>
      <c r="U459" t="s">
        <v>1730</v>
      </c>
      <c r="V459">
        <v>-2.2997183683364999</v>
      </c>
    </row>
    <row r="460" spans="1:22" x14ac:dyDescent="0.2">
      <c r="A460" t="s">
        <v>926</v>
      </c>
      <c r="B460" t="s">
        <v>927</v>
      </c>
      <c r="C460" t="s">
        <v>878</v>
      </c>
      <c r="D460">
        <v>25</v>
      </c>
      <c r="E460">
        <v>29</v>
      </c>
      <c r="F460" t="s">
        <v>928</v>
      </c>
      <c r="G460" t="s">
        <v>929</v>
      </c>
      <c r="H460" t="s">
        <v>930</v>
      </c>
      <c r="I460" t="s">
        <v>931</v>
      </c>
      <c r="K460">
        <v>0.27695834277859699</v>
      </c>
      <c r="L460" t="s">
        <v>932</v>
      </c>
      <c r="M460">
        <v>196.653785880068</v>
      </c>
      <c r="N460">
        <v>1.1894519334945</v>
      </c>
      <c r="O460" t="s">
        <v>933</v>
      </c>
      <c r="P460">
        <v>19.526512638655401</v>
      </c>
      <c r="Q460">
        <v>1.1894519334945</v>
      </c>
      <c r="R460" t="s">
        <v>933</v>
      </c>
      <c r="S460">
        <v>-1.5770984765260201</v>
      </c>
      <c r="T460">
        <v>1.2042051397217299</v>
      </c>
      <c r="U460" t="s">
        <v>934</v>
      </c>
      <c r="V460">
        <v>-2.2924779448764201</v>
      </c>
    </row>
    <row r="461" spans="1:22" x14ac:dyDescent="0.2">
      <c r="A461" t="s">
        <v>2671</v>
      </c>
      <c r="B461" t="s">
        <v>7931</v>
      </c>
      <c r="C461" t="s">
        <v>2673</v>
      </c>
      <c r="D461">
        <v>13</v>
      </c>
      <c r="E461">
        <v>17</v>
      </c>
      <c r="F461" t="s">
        <v>7932</v>
      </c>
      <c r="G461" t="s">
        <v>7933</v>
      </c>
      <c r="H461" t="s">
        <v>7934</v>
      </c>
      <c r="I461" t="s">
        <v>7935</v>
      </c>
      <c r="K461">
        <v>0.33161096380035499</v>
      </c>
      <c r="L461" t="s">
        <v>7936</v>
      </c>
      <c r="M461">
        <v>598.80814043611394</v>
      </c>
      <c r="N461">
        <v>3.1157971234420798</v>
      </c>
      <c r="O461" t="s">
        <v>7937</v>
      </c>
      <c r="P461">
        <v>12.889318337373901</v>
      </c>
      <c r="Q461">
        <v>3.1157971234420798</v>
      </c>
      <c r="R461" t="s">
        <v>7937</v>
      </c>
      <c r="S461">
        <v>-1.2777297044475999</v>
      </c>
      <c r="T461">
        <v>3.0735243924785198</v>
      </c>
      <c r="U461" t="s">
        <v>7938</v>
      </c>
      <c r="V461">
        <v>-2.2899281616996401</v>
      </c>
    </row>
    <row r="462" spans="1:22" x14ac:dyDescent="0.2">
      <c r="A462" t="s">
        <v>4349</v>
      </c>
      <c r="B462" t="s">
        <v>4350</v>
      </c>
      <c r="C462" t="s">
        <v>65</v>
      </c>
      <c r="D462">
        <v>16</v>
      </c>
      <c r="E462">
        <v>28</v>
      </c>
      <c r="F462" t="s">
        <v>4351</v>
      </c>
      <c r="G462" t="s">
        <v>4352</v>
      </c>
      <c r="H462" t="s">
        <v>4353</v>
      </c>
      <c r="I462" t="s">
        <v>4354</v>
      </c>
      <c r="K462">
        <v>0</v>
      </c>
      <c r="L462">
        <v>0</v>
      </c>
      <c r="M462">
        <v>925.53063334772696</v>
      </c>
      <c r="N462">
        <v>1.5805945257046401</v>
      </c>
      <c r="O462">
        <v>1.6</v>
      </c>
      <c r="P462">
        <v>25.327483669435399</v>
      </c>
      <c r="Q462">
        <v>1.5805945257046401</v>
      </c>
      <c r="R462">
        <v>1.6</v>
      </c>
      <c r="S462">
        <v>-2.8610662368441799</v>
      </c>
      <c r="T462">
        <v>1.5528109566806501</v>
      </c>
      <c r="U462">
        <v>1.6</v>
      </c>
      <c r="V462">
        <v>-2.2591689982175298</v>
      </c>
    </row>
    <row r="463" spans="1:22" x14ac:dyDescent="0.2">
      <c r="A463" t="s">
        <v>2929</v>
      </c>
      <c r="B463" t="s">
        <v>2930</v>
      </c>
      <c r="C463" t="s">
        <v>2924</v>
      </c>
      <c r="D463">
        <v>23</v>
      </c>
      <c r="E463">
        <v>24</v>
      </c>
      <c r="F463" t="s">
        <v>2931</v>
      </c>
      <c r="G463" t="s">
        <v>2932</v>
      </c>
      <c r="H463" t="s">
        <v>2933</v>
      </c>
      <c r="I463" t="s">
        <v>2934</v>
      </c>
      <c r="K463">
        <v>7.3367455227839398E-2</v>
      </c>
      <c r="L463" t="s">
        <v>1080</v>
      </c>
      <c r="M463">
        <v>191.62923654210499</v>
      </c>
      <c r="N463">
        <v>1.0614953364017501</v>
      </c>
      <c r="O463" t="s">
        <v>2935</v>
      </c>
      <c r="P463">
        <v>14.1623427484682</v>
      </c>
      <c r="Q463">
        <v>1.0614953364017501</v>
      </c>
      <c r="R463" t="s">
        <v>2935</v>
      </c>
      <c r="S463">
        <v>-1.9417907826532601</v>
      </c>
      <c r="T463">
        <v>1.0572302478053299</v>
      </c>
      <c r="U463" t="s">
        <v>2935</v>
      </c>
      <c r="V463">
        <v>-2.25689464042508</v>
      </c>
    </row>
    <row r="464" spans="1:22" x14ac:dyDescent="0.2">
      <c r="A464" t="s">
        <v>1048</v>
      </c>
      <c r="B464" t="s">
        <v>1049</v>
      </c>
      <c r="C464" t="s">
        <v>1050</v>
      </c>
      <c r="D464">
        <v>15</v>
      </c>
      <c r="E464">
        <v>18</v>
      </c>
      <c r="F464" t="s">
        <v>1051</v>
      </c>
      <c r="G464" t="s">
        <v>1052</v>
      </c>
      <c r="H464" t="s">
        <v>1053</v>
      </c>
      <c r="I464" t="s">
        <v>1054</v>
      </c>
      <c r="K464">
        <v>0.15656295380660101</v>
      </c>
      <c r="L464" t="s">
        <v>1055</v>
      </c>
      <c r="M464">
        <v>31.718830440375601</v>
      </c>
      <c r="N464">
        <v>1.42739165329775</v>
      </c>
      <c r="O464" t="s">
        <v>1056</v>
      </c>
      <c r="P464">
        <v>12.0721546516257</v>
      </c>
      <c r="Q464">
        <v>1.42739165329775</v>
      </c>
      <c r="R464" t="s">
        <v>1056</v>
      </c>
      <c r="S464">
        <v>-2.1432945190959201</v>
      </c>
      <c r="T464">
        <v>1.42403520557644</v>
      </c>
      <c r="U464" t="s">
        <v>1056</v>
      </c>
      <c r="V464">
        <v>-2.25597788519431</v>
      </c>
    </row>
    <row r="465" spans="1:22" x14ac:dyDescent="0.2">
      <c r="A465" t="s">
        <v>2034</v>
      </c>
      <c r="B465" t="s">
        <v>2035</v>
      </c>
      <c r="C465" t="s">
        <v>1823</v>
      </c>
      <c r="D465">
        <v>8</v>
      </c>
      <c r="E465">
        <v>40</v>
      </c>
      <c r="F465" t="s">
        <v>2036</v>
      </c>
      <c r="G465" t="s">
        <v>2037</v>
      </c>
      <c r="H465" t="s">
        <v>2038</v>
      </c>
      <c r="I465" t="s">
        <v>2039</v>
      </c>
      <c r="K465">
        <v>0.11156149399389</v>
      </c>
      <c r="L465">
        <v>0.1</v>
      </c>
      <c r="M465">
        <v>3446.2817630586201</v>
      </c>
      <c r="N465">
        <v>1.5528685426473801</v>
      </c>
      <c r="O465">
        <v>1.6</v>
      </c>
      <c r="P465">
        <v>15.741157791072199</v>
      </c>
      <c r="Q465">
        <v>1.5528685426473801</v>
      </c>
      <c r="R465">
        <v>1.6</v>
      </c>
      <c r="S465">
        <v>-3.4469841579023401</v>
      </c>
      <c r="T465">
        <v>1.59526644319793</v>
      </c>
      <c r="U465">
        <v>1.6</v>
      </c>
      <c r="V465">
        <v>-2.24122252660821</v>
      </c>
    </row>
    <row r="466" spans="1:22" x14ac:dyDescent="0.2">
      <c r="A466" t="s">
        <v>2539</v>
      </c>
      <c r="B466" t="s">
        <v>7830</v>
      </c>
      <c r="C466" t="s">
        <v>2528</v>
      </c>
      <c r="D466">
        <v>12</v>
      </c>
      <c r="E466">
        <v>19</v>
      </c>
      <c r="F466" t="s">
        <v>7831</v>
      </c>
      <c r="G466" t="s">
        <v>7832</v>
      </c>
      <c r="H466" t="s">
        <v>7833</v>
      </c>
      <c r="I466" t="s">
        <v>7834</v>
      </c>
      <c r="K466">
        <v>8.8242098619366494E-2</v>
      </c>
      <c r="L466">
        <v>0.1</v>
      </c>
      <c r="M466">
        <v>644.21689406181201</v>
      </c>
      <c r="N466">
        <v>0.70642344938694501</v>
      </c>
      <c r="O466">
        <v>0.7</v>
      </c>
      <c r="P466">
        <v>16.257514609434701</v>
      </c>
      <c r="Q466">
        <v>0.70642344938694501</v>
      </c>
      <c r="R466">
        <v>0.7</v>
      </c>
      <c r="S466">
        <v>-2.3350635654162</v>
      </c>
      <c r="T466">
        <v>0.71707810984926801</v>
      </c>
      <c r="U466">
        <v>0.7</v>
      </c>
      <c r="V466">
        <v>-2.21543992210096</v>
      </c>
    </row>
    <row r="467" spans="1:22" x14ac:dyDescent="0.2">
      <c r="A467" t="s">
        <v>6171</v>
      </c>
      <c r="B467" t="s">
        <v>6172</v>
      </c>
      <c r="C467" t="s">
        <v>78</v>
      </c>
      <c r="D467">
        <v>4</v>
      </c>
      <c r="E467">
        <v>22</v>
      </c>
      <c r="F467" t="s">
        <v>6173</v>
      </c>
      <c r="G467" t="s">
        <v>6174</v>
      </c>
      <c r="H467" t="s">
        <v>6175</v>
      </c>
      <c r="I467" t="s">
        <v>6176</v>
      </c>
      <c r="K467">
        <v>0.10990830137320701</v>
      </c>
      <c r="L467">
        <v>0.1</v>
      </c>
      <c r="M467">
        <v>593.696416646074</v>
      </c>
      <c r="N467">
        <v>1.21281400807453</v>
      </c>
      <c r="O467">
        <v>1.2</v>
      </c>
      <c r="P467">
        <v>12.970438271714301</v>
      </c>
      <c r="Q467">
        <v>1.21281400807453</v>
      </c>
      <c r="R467">
        <v>1.2</v>
      </c>
      <c r="S467">
        <v>-2.6923120856791098</v>
      </c>
      <c r="T467">
        <v>1.2995764090561199</v>
      </c>
      <c r="U467">
        <v>1.3</v>
      </c>
      <c r="V467">
        <v>-2.20591172298038</v>
      </c>
    </row>
    <row r="468" spans="1:22" x14ac:dyDescent="0.2">
      <c r="A468" t="s">
        <v>777</v>
      </c>
      <c r="B468" t="s">
        <v>778</v>
      </c>
      <c r="C468" t="s">
        <v>682</v>
      </c>
      <c r="D468">
        <v>16</v>
      </c>
      <c r="E468">
        <v>22</v>
      </c>
      <c r="F468" t="s">
        <v>443</v>
      </c>
      <c r="G468" t="s">
        <v>444</v>
      </c>
      <c r="H468" t="s">
        <v>445</v>
      </c>
      <c r="I468" t="s">
        <v>446</v>
      </c>
      <c r="K468">
        <v>0.31482285254132603</v>
      </c>
      <c r="L468" t="s">
        <v>779</v>
      </c>
      <c r="M468">
        <v>72.532303738217394</v>
      </c>
      <c r="N468">
        <v>1.9372463329953</v>
      </c>
      <c r="O468" t="s">
        <v>780</v>
      </c>
      <c r="P468">
        <v>11.639972247828</v>
      </c>
      <c r="Q468">
        <v>1.9372463329953</v>
      </c>
      <c r="R468" t="s">
        <v>780</v>
      </c>
      <c r="S468">
        <v>-2.72805685792162</v>
      </c>
      <c r="T468">
        <v>1.9576387333599199</v>
      </c>
      <c r="U468" t="s">
        <v>780</v>
      </c>
      <c r="V468">
        <v>-2.2034881750089799</v>
      </c>
    </row>
    <row r="469" spans="1:22" x14ac:dyDescent="0.2">
      <c r="A469" t="s">
        <v>2671</v>
      </c>
      <c r="B469" t="s">
        <v>2672</v>
      </c>
      <c r="C469" t="s">
        <v>2673</v>
      </c>
      <c r="D469">
        <v>13</v>
      </c>
      <c r="E469">
        <v>18</v>
      </c>
      <c r="F469" t="s">
        <v>2674</v>
      </c>
      <c r="G469" t="s">
        <v>2675</v>
      </c>
      <c r="H469" t="s">
        <v>2676</v>
      </c>
      <c r="I469" t="s">
        <v>2677</v>
      </c>
      <c r="K469">
        <v>0.252272291021995</v>
      </c>
      <c r="L469" t="s">
        <v>2678</v>
      </c>
      <c r="M469">
        <v>31.411097165172102</v>
      </c>
      <c r="N469">
        <v>1.58527281547635</v>
      </c>
      <c r="O469" t="s">
        <v>2679</v>
      </c>
      <c r="P469">
        <v>11.620123410903499</v>
      </c>
      <c r="Q469">
        <v>1.58527281547635</v>
      </c>
      <c r="R469" t="s">
        <v>2679</v>
      </c>
      <c r="S469">
        <v>-2.2385317894521299</v>
      </c>
      <c r="T469">
        <v>1.56532298250103</v>
      </c>
      <c r="U469" t="s">
        <v>2679</v>
      </c>
      <c r="V469">
        <v>-2.20193925707789</v>
      </c>
    </row>
    <row r="470" spans="1:22" x14ac:dyDescent="0.2">
      <c r="A470" t="s">
        <v>5792</v>
      </c>
      <c r="B470" t="s">
        <v>5793</v>
      </c>
      <c r="C470" t="s">
        <v>5755</v>
      </c>
      <c r="D470">
        <v>21</v>
      </c>
      <c r="E470">
        <v>23</v>
      </c>
      <c r="F470" t="s">
        <v>5794</v>
      </c>
      <c r="G470" t="s">
        <v>5795</v>
      </c>
      <c r="H470" t="s">
        <v>5796</v>
      </c>
      <c r="I470" t="s">
        <v>5797</v>
      </c>
      <c r="K470">
        <v>0.2183506448418</v>
      </c>
      <c r="L470" t="s">
        <v>5798</v>
      </c>
      <c r="M470">
        <v>410.55339554659798</v>
      </c>
      <c r="N470">
        <v>2.08583616764705</v>
      </c>
      <c r="O470" t="s">
        <v>5799</v>
      </c>
      <c r="P470">
        <v>41.5730639012667</v>
      </c>
      <c r="Q470">
        <v>2.08583616764705</v>
      </c>
      <c r="R470" t="s">
        <v>5799</v>
      </c>
      <c r="S470">
        <v>-2.83974130153014</v>
      </c>
      <c r="T470">
        <v>2.07978697179799</v>
      </c>
      <c r="U470" t="s">
        <v>5799</v>
      </c>
      <c r="V470">
        <v>-2.1940012526006898</v>
      </c>
    </row>
    <row r="471" spans="1:22" x14ac:dyDescent="0.2">
      <c r="A471" t="s">
        <v>1113</v>
      </c>
      <c r="B471" t="s">
        <v>1114</v>
      </c>
      <c r="C471" t="s">
        <v>1101</v>
      </c>
      <c r="D471">
        <v>14</v>
      </c>
      <c r="E471">
        <v>17</v>
      </c>
      <c r="F471" t="s">
        <v>1115</v>
      </c>
      <c r="G471" t="s">
        <v>1116</v>
      </c>
      <c r="H471" t="s">
        <v>1117</v>
      </c>
      <c r="I471" t="s">
        <v>1118</v>
      </c>
      <c r="K471">
        <v>0.18388846737426201</v>
      </c>
      <c r="L471" t="s">
        <v>956</v>
      </c>
      <c r="M471">
        <v>753.76627683533297</v>
      </c>
      <c r="N471">
        <v>1.4602124034402999</v>
      </c>
      <c r="O471" t="s">
        <v>1119</v>
      </c>
      <c r="P471">
        <v>13.8667644986942</v>
      </c>
      <c r="Q471">
        <v>1.4602124034402999</v>
      </c>
      <c r="R471" t="s">
        <v>1119</v>
      </c>
      <c r="S471">
        <v>-2.89553337291381</v>
      </c>
      <c r="T471">
        <v>1.5032666912614501</v>
      </c>
      <c r="U471" t="s">
        <v>1120</v>
      </c>
      <c r="V471">
        <v>-2.1778205816412299</v>
      </c>
    </row>
    <row r="472" spans="1:22" x14ac:dyDescent="0.2">
      <c r="A472" t="s">
        <v>1472</v>
      </c>
      <c r="B472" t="s">
        <v>9268</v>
      </c>
      <c r="C472" t="s">
        <v>1474</v>
      </c>
      <c r="D472">
        <v>23</v>
      </c>
      <c r="E472">
        <v>31</v>
      </c>
      <c r="F472" t="s">
        <v>9269</v>
      </c>
      <c r="G472" t="s">
        <v>9270</v>
      </c>
      <c r="H472" t="s">
        <v>9271</v>
      </c>
      <c r="I472" t="s">
        <v>9272</v>
      </c>
      <c r="K472">
        <v>0.43620961054985402</v>
      </c>
      <c r="L472" t="s">
        <v>9273</v>
      </c>
      <c r="M472">
        <v>2545.49985103994</v>
      </c>
      <c r="N472">
        <v>4.2741812475664398</v>
      </c>
      <c r="O472" t="s">
        <v>9274</v>
      </c>
      <c r="P472">
        <v>12.336617874164901</v>
      </c>
      <c r="Q472">
        <v>4.2741812475664398</v>
      </c>
      <c r="R472" t="s">
        <v>9274</v>
      </c>
      <c r="S472">
        <v>-3.05287643079313</v>
      </c>
      <c r="T472">
        <v>4.2782625735556596</v>
      </c>
      <c r="U472" t="s">
        <v>9275</v>
      </c>
      <c r="V472">
        <v>-2.17379082839732</v>
      </c>
    </row>
    <row r="473" spans="1:22" x14ac:dyDescent="0.2">
      <c r="A473" t="s">
        <v>2533</v>
      </c>
      <c r="B473" t="s">
        <v>2534</v>
      </c>
      <c r="C473" t="s">
        <v>2528</v>
      </c>
      <c r="D473">
        <v>13</v>
      </c>
      <c r="E473">
        <v>21</v>
      </c>
      <c r="F473" t="s">
        <v>2535</v>
      </c>
      <c r="G473" t="s">
        <v>2536</v>
      </c>
      <c r="H473" t="s">
        <v>2537</v>
      </c>
      <c r="I473" t="s">
        <v>2538</v>
      </c>
      <c r="K473">
        <v>8.7075061907815998E-2</v>
      </c>
      <c r="L473">
        <v>0.1</v>
      </c>
      <c r="M473">
        <v>204.90381602890801</v>
      </c>
      <c r="N473">
        <v>0.966775546355642</v>
      </c>
      <c r="O473">
        <v>1</v>
      </c>
      <c r="P473">
        <v>16.912194151384401</v>
      </c>
      <c r="Q473">
        <v>0.966775546355642</v>
      </c>
      <c r="R473">
        <v>1</v>
      </c>
      <c r="S473">
        <v>-1.63568834792742</v>
      </c>
      <c r="T473">
        <v>0.962998931155299</v>
      </c>
      <c r="U473">
        <v>1</v>
      </c>
      <c r="V473">
        <v>-2.1715216328101299</v>
      </c>
    </row>
    <row r="474" spans="1:22" x14ac:dyDescent="0.2">
      <c r="A474" t="s">
        <v>254</v>
      </c>
      <c r="B474" t="s">
        <v>255</v>
      </c>
      <c r="C474" t="s">
        <v>164</v>
      </c>
      <c r="D474">
        <v>18</v>
      </c>
      <c r="E474">
        <v>29</v>
      </c>
      <c r="F474" t="s">
        <v>256</v>
      </c>
      <c r="G474" t="s">
        <v>257</v>
      </c>
      <c r="H474" t="s">
        <v>258</v>
      </c>
      <c r="I474" t="s">
        <v>259</v>
      </c>
      <c r="K474">
        <v>0.14509663838591899</v>
      </c>
      <c r="L474" t="s">
        <v>260</v>
      </c>
      <c r="M474">
        <v>1671.0662633280201</v>
      </c>
      <c r="N474">
        <v>1.4400568255805799</v>
      </c>
      <c r="O474" t="s">
        <v>261</v>
      </c>
      <c r="P474">
        <v>15.1392938899765</v>
      </c>
      <c r="Q474">
        <v>1.4400568255805799</v>
      </c>
      <c r="R474" t="s">
        <v>261</v>
      </c>
      <c r="S474">
        <v>-2.8188471831262398</v>
      </c>
      <c r="T474">
        <v>1.4292555086407599</v>
      </c>
      <c r="U474" t="s">
        <v>262</v>
      </c>
      <c r="V474">
        <v>-2.15478715718372</v>
      </c>
    </row>
    <row r="475" spans="1:22" x14ac:dyDescent="0.2">
      <c r="A475" t="s">
        <v>1121</v>
      </c>
      <c r="B475" t="s">
        <v>1122</v>
      </c>
      <c r="C475" t="s">
        <v>1101</v>
      </c>
      <c r="D475">
        <v>11</v>
      </c>
      <c r="E475">
        <v>17</v>
      </c>
      <c r="F475" t="s">
        <v>1123</v>
      </c>
      <c r="G475" t="s">
        <v>1124</v>
      </c>
      <c r="H475" t="s">
        <v>1125</v>
      </c>
      <c r="I475" t="s">
        <v>1126</v>
      </c>
      <c r="K475">
        <v>0.19057550132478401</v>
      </c>
      <c r="L475" t="s">
        <v>294</v>
      </c>
      <c r="M475">
        <v>406.99376114292102</v>
      </c>
      <c r="N475">
        <v>1.2633714565606899</v>
      </c>
      <c r="O475" t="s">
        <v>1127</v>
      </c>
      <c r="P475">
        <v>13.654505207268</v>
      </c>
      <c r="Q475">
        <v>1.2633714565606899</v>
      </c>
      <c r="R475" t="s">
        <v>1127</v>
      </c>
      <c r="S475">
        <v>-1.70413293762088</v>
      </c>
      <c r="T475">
        <v>1.16999329832646</v>
      </c>
      <c r="U475" t="s">
        <v>1128</v>
      </c>
      <c r="V475">
        <v>-2.1329593776041298</v>
      </c>
    </row>
    <row r="476" spans="1:22" x14ac:dyDescent="0.2">
      <c r="A476" t="s">
        <v>2140</v>
      </c>
      <c r="B476" t="s">
        <v>7526</v>
      </c>
      <c r="C476" t="s">
        <v>2054</v>
      </c>
      <c r="D476">
        <v>20</v>
      </c>
      <c r="E476">
        <v>29</v>
      </c>
      <c r="F476" t="s">
        <v>7527</v>
      </c>
      <c r="G476" t="s">
        <v>7528</v>
      </c>
      <c r="H476" t="s">
        <v>7529</v>
      </c>
      <c r="I476" t="s">
        <v>7530</v>
      </c>
      <c r="K476">
        <v>0.30445162220526101</v>
      </c>
      <c r="L476" t="s">
        <v>7531</v>
      </c>
      <c r="M476">
        <v>1077.0124740564199</v>
      </c>
      <c r="N476">
        <v>2.9814656878693802</v>
      </c>
      <c r="O476" t="s">
        <v>7532</v>
      </c>
      <c r="P476">
        <v>20.570027941309899</v>
      </c>
      <c r="Q476">
        <v>2.9814656878693802</v>
      </c>
      <c r="R476" t="s">
        <v>7532</v>
      </c>
      <c r="S476">
        <v>-2.9803257790631501</v>
      </c>
      <c r="T476">
        <v>3.03850743369058</v>
      </c>
      <c r="U476" t="s">
        <v>7533</v>
      </c>
      <c r="V476">
        <v>-2.1167964500544301</v>
      </c>
    </row>
    <row r="477" spans="1:22" x14ac:dyDescent="0.2">
      <c r="A477" t="s">
        <v>5950</v>
      </c>
      <c r="B477" t="s">
        <v>5951</v>
      </c>
      <c r="C477" t="s">
        <v>5952</v>
      </c>
      <c r="D477">
        <v>17</v>
      </c>
      <c r="E477">
        <v>29</v>
      </c>
      <c r="F477" t="s">
        <v>5953</v>
      </c>
      <c r="G477" t="s">
        <v>5954</v>
      </c>
      <c r="H477" t="s">
        <v>5955</v>
      </c>
      <c r="I477" t="s">
        <v>5956</v>
      </c>
      <c r="K477">
        <v>0.37936471148957701</v>
      </c>
      <c r="L477" t="s">
        <v>5957</v>
      </c>
      <c r="M477">
        <v>1444.80364654288</v>
      </c>
      <c r="N477">
        <v>1.3517509144186199</v>
      </c>
      <c r="O477" t="s">
        <v>5958</v>
      </c>
      <c r="P477">
        <v>15.280686197401099</v>
      </c>
      <c r="Q477">
        <v>1.3517509144186199</v>
      </c>
      <c r="R477" t="s">
        <v>5958</v>
      </c>
      <c r="S477">
        <v>-2.7658478279971899</v>
      </c>
      <c r="T477">
        <v>1.3228912080686499</v>
      </c>
      <c r="U477" t="s">
        <v>5959</v>
      </c>
      <c r="V477">
        <v>-2.1125140837176599</v>
      </c>
    </row>
    <row r="478" spans="1:22" x14ac:dyDescent="0.2">
      <c r="A478" t="s">
        <v>4852</v>
      </c>
      <c r="B478" t="s">
        <v>9584</v>
      </c>
      <c r="C478" t="s">
        <v>4847</v>
      </c>
      <c r="D478">
        <v>18</v>
      </c>
      <c r="E478">
        <v>23</v>
      </c>
      <c r="F478" t="s">
        <v>9585</v>
      </c>
      <c r="G478" t="s">
        <v>9586</v>
      </c>
      <c r="H478" t="s">
        <v>9587</v>
      </c>
      <c r="I478" t="s">
        <v>9588</v>
      </c>
      <c r="K478">
        <v>0.226133713582197</v>
      </c>
      <c r="L478" t="s">
        <v>9581</v>
      </c>
      <c r="M478">
        <v>693.68768945036095</v>
      </c>
      <c r="N478">
        <v>2.25929106751436</v>
      </c>
      <c r="O478" t="s">
        <v>9589</v>
      </c>
      <c r="P478">
        <v>14.382160707594601</v>
      </c>
      <c r="Q478">
        <v>2.25929106751436</v>
      </c>
      <c r="R478" t="s">
        <v>9589</v>
      </c>
      <c r="S478">
        <v>-2.2512998915780398</v>
      </c>
      <c r="T478">
        <v>2.2962119615888299</v>
      </c>
      <c r="U478" t="s">
        <v>9590</v>
      </c>
      <c r="V478">
        <v>-2.1098855507986398</v>
      </c>
    </row>
    <row r="479" spans="1:22" x14ac:dyDescent="0.2">
      <c r="A479" t="s">
        <v>4168</v>
      </c>
      <c r="B479" t="s">
        <v>9059</v>
      </c>
      <c r="C479" t="s">
        <v>4103</v>
      </c>
      <c r="D479">
        <v>27</v>
      </c>
      <c r="E479">
        <v>39</v>
      </c>
      <c r="F479" t="s">
        <v>9060</v>
      </c>
      <c r="G479" t="s">
        <v>9061</v>
      </c>
      <c r="H479" t="s">
        <v>9062</v>
      </c>
      <c r="I479" t="s">
        <v>9063</v>
      </c>
      <c r="K479">
        <v>0.293641540658307</v>
      </c>
      <c r="L479" t="s">
        <v>9064</v>
      </c>
      <c r="M479">
        <v>205.37995973840199</v>
      </c>
      <c r="N479">
        <v>1.6205860534047001</v>
      </c>
      <c r="O479" t="s">
        <v>9065</v>
      </c>
      <c r="P479">
        <v>22.645328300668702</v>
      </c>
      <c r="Q479">
        <v>1.6205860534047001</v>
      </c>
      <c r="R479" t="s">
        <v>9065</v>
      </c>
      <c r="S479">
        <v>-5.0988687961421402</v>
      </c>
      <c r="T479">
        <v>1.5992463202874601</v>
      </c>
      <c r="U479" t="s">
        <v>9065</v>
      </c>
      <c r="V479">
        <v>-2.1085862195848502</v>
      </c>
    </row>
    <row r="480" spans="1:22" x14ac:dyDescent="0.2">
      <c r="A480" t="s">
        <v>4403</v>
      </c>
      <c r="B480" t="s">
        <v>4404</v>
      </c>
      <c r="C480" t="s">
        <v>65</v>
      </c>
      <c r="D480">
        <v>16</v>
      </c>
      <c r="E480">
        <v>27</v>
      </c>
      <c r="F480" t="s">
        <v>4405</v>
      </c>
      <c r="G480" t="s">
        <v>4406</v>
      </c>
      <c r="H480" t="s">
        <v>4407</v>
      </c>
      <c r="I480" t="s">
        <v>4408</v>
      </c>
      <c r="K480">
        <v>0</v>
      </c>
      <c r="L480">
        <v>0</v>
      </c>
      <c r="M480">
        <v>592.71627559757303</v>
      </c>
      <c r="N480">
        <v>1.4586683808571701</v>
      </c>
      <c r="O480">
        <v>1.5</v>
      </c>
      <c r="P480">
        <v>16.958600073482501</v>
      </c>
      <c r="Q480">
        <v>1.4586683808571701</v>
      </c>
      <c r="R480">
        <v>1.5</v>
      </c>
      <c r="S480">
        <v>-2.3095301885335</v>
      </c>
      <c r="T480">
        <v>1.4418474883591099</v>
      </c>
      <c r="U480">
        <v>1.4</v>
      </c>
      <c r="V480">
        <v>-2.10197598193289</v>
      </c>
    </row>
    <row r="481" spans="1:22" x14ac:dyDescent="0.2">
      <c r="A481" t="s">
        <v>1672</v>
      </c>
      <c r="B481" t="s">
        <v>1673</v>
      </c>
      <c r="C481" t="s">
        <v>1674</v>
      </c>
      <c r="D481">
        <v>25</v>
      </c>
      <c r="E481">
        <v>27</v>
      </c>
      <c r="F481" t="s">
        <v>1675</v>
      </c>
      <c r="G481" t="s">
        <v>1676</v>
      </c>
      <c r="H481" t="s">
        <v>1677</v>
      </c>
      <c r="I481" t="s">
        <v>1678</v>
      </c>
      <c r="K481">
        <v>0.12477704544948599</v>
      </c>
      <c r="L481" t="s">
        <v>845</v>
      </c>
      <c r="M481">
        <v>131.258170094348</v>
      </c>
      <c r="N481">
        <v>0.51101512959433704</v>
      </c>
      <c r="O481" t="s">
        <v>1679</v>
      </c>
      <c r="P481">
        <v>10.3708232654364</v>
      </c>
      <c r="Q481">
        <v>0.51101512959433704</v>
      </c>
      <c r="R481" t="s">
        <v>1679</v>
      </c>
      <c r="S481">
        <v>-3.4431720777197898</v>
      </c>
      <c r="T481">
        <v>0.49756382918675601</v>
      </c>
      <c r="U481" t="s">
        <v>1679</v>
      </c>
      <c r="V481">
        <v>-2.0992131151797899</v>
      </c>
    </row>
    <row r="482" spans="1:22" x14ac:dyDescent="0.2">
      <c r="A482" t="s">
        <v>4307</v>
      </c>
      <c r="B482" t="s">
        <v>4308</v>
      </c>
      <c r="C482" t="s">
        <v>65</v>
      </c>
      <c r="D482">
        <v>16</v>
      </c>
      <c r="E482">
        <v>27</v>
      </c>
      <c r="F482" t="s">
        <v>4309</v>
      </c>
      <c r="G482" t="s">
        <v>4310</v>
      </c>
      <c r="H482" t="s">
        <v>4311</v>
      </c>
      <c r="I482" t="s">
        <v>4312</v>
      </c>
      <c r="K482">
        <v>6.35603797581481E-2</v>
      </c>
      <c r="L482">
        <v>0.1</v>
      </c>
      <c r="M482">
        <v>438.63425394293102</v>
      </c>
      <c r="N482">
        <v>1.4678344606617699</v>
      </c>
      <c r="O482">
        <v>1.5</v>
      </c>
      <c r="P482">
        <v>13.1773925426841</v>
      </c>
      <c r="Q482">
        <v>1.4678344606617699</v>
      </c>
      <c r="R482">
        <v>1.5</v>
      </c>
      <c r="S482">
        <v>-3.09779868329196</v>
      </c>
      <c r="T482">
        <v>1.53437158349925</v>
      </c>
      <c r="U482">
        <v>1.5</v>
      </c>
      <c r="V482">
        <v>-2.0896922607248398</v>
      </c>
    </row>
    <row r="483" spans="1:22" x14ac:dyDescent="0.2">
      <c r="A483" t="s">
        <v>449</v>
      </c>
      <c r="B483" t="s">
        <v>450</v>
      </c>
      <c r="C483" t="s">
        <v>451</v>
      </c>
      <c r="D483">
        <v>17</v>
      </c>
      <c r="E483">
        <v>19</v>
      </c>
      <c r="F483" t="s">
        <v>452</v>
      </c>
      <c r="G483" t="s">
        <v>453</v>
      </c>
      <c r="H483" t="s">
        <v>454</v>
      </c>
      <c r="I483" t="s">
        <v>455</v>
      </c>
      <c r="K483">
        <v>0</v>
      </c>
      <c r="L483">
        <v>0</v>
      </c>
      <c r="M483">
        <v>122.418898332217</v>
      </c>
      <c r="N483">
        <v>0.363865026878741</v>
      </c>
      <c r="O483">
        <v>0.4</v>
      </c>
      <c r="P483">
        <v>16.077630599585401</v>
      </c>
      <c r="Q483">
        <v>0.363865026878741</v>
      </c>
      <c r="R483">
        <v>0.4</v>
      </c>
      <c r="S483">
        <v>-3.0358345199679602</v>
      </c>
      <c r="T483">
        <v>0.38396672109256302</v>
      </c>
      <c r="U483">
        <v>0.4</v>
      </c>
      <c r="V483">
        <v>-2.0882758887005601</v>
      </c>
    </row>
    <row r="484" spans="1:22" x14ac:dyDescent="0.2">
      <c r="A484" t="s">
        <v>3917</v>
      </c>
      <c r="B484" t="s">
        <v>8861</v>
      </c>
      <c r="C484" t="s">
        <v>3867</v>
      </c>
      <c r="D484">
        <v>12</v>
      </c>
      <c r="E484">
        <v>24</v>
      </c>
      <c r="F484" t="s">
        <v>8862</v>
      </c>
      <c r="G484" t="s">
        <v>8863</v>
      </c>
      <c r="H484" t="s">
        <v>8864</v>
      </c>
      <c r="I484" t="s">
        <v>8865</v>
      </c>
      <c r="K484">
        <v>0.70613620978013503</v>
      </c>
      <c r="L484" t="s">
        <v>8866</v>
      </c>
      <c r="M484">
        <v>2986.7871093927401</v>
      </c>
      <c r="N484">
        <v>1.8731987529790901</v>
      </c>
      <c r="O484" t="s">
        <v>8867</v>
      </c>
      <c r="P484">
        <v>14.4638603487632</v>
      </c>
      <c r="Q484">
        <v>1.8731987529790901</v>
      </c>
      <c r="R484" t="s">
        <v>8867</v>
      </c>
      <c r="S484">
        <v>-3.4192452729464402</v>
      </c>
      <c r="T484">
        <v>1.9014453066661501</v>
      </c>
      <c r="U484" t="s">
        <v>8868</v>
      </c>
      <c r="V484">
        <v>-2.0634057617014201</v>
      </c>
    </row>
    <row r="485" spans="1:22" x14ac:dyDescent="0.2">
      <c r="A485" t="s">
        <v>2789</v>
      </c>
      <c r="B485" t="s">
        <v>2790</v>
      </c>
      <c r="C485" t="s">
        <v>2778</v>
      </c>
      <c r="D485">
        <v>19</v>
      </c>
      <c r="E485">
        <v>20</v>
      </c>
      <c r="F485" t="s">
        <v>2791</v>
      </c>
      <c r="G485" t="s">
        <v>2792</v>
      </c>
      <c r="H485" t="s">
        <v>2793</v>
      </c>
      <c r="I485" t="s">
        <v>2794</v>
      </c>
      <c r="K485">
        <v>0.26929492956725198</v>
      </c>
      <c r="L485" t="s">
        <v>2795</v>
      </c>
      <c r="M485">
        <v>228.15505440700201</v>
      </c>
      <c r="N485">
        <v>1.3315713663339801</v>
      </c>
      <c r="O485" t="s">
        <v>2796</v>
      </c>
      <c r="P485">
        <v>15.321986171197199</v>
      </c>
      <c r="Q485">
        <v>1.3315713663339801</v>
      </c>
      <c r="R485" t="s">
        <v>2796</v>
      </c>
      <c r="S485">
        <v>-2.5067676193478898</v>
      </c>
      <c r="T485">
        <v>1.3083873115869</v>
      </c>
      <c r="U485" t="s">
        <v>2797</v>
      </c>
      <c r="V485">
        <v>-2.0615024475877499</v>
      </c>
    </row>
    <row r="486" spans="1:22" x14ac:dyDescent="0.2">
      <c r="A486" t="s">
        <v>3750</v>
      </c>
      <c r="B486" t="s">
        <v>3751</v>
      </c>
      <c r="C486" t="s">
        <v>3752</v>
      </c>
      <c r="D486">
        <v>17</v>
      </c>
      <c r="E486">
        <v>25</v>
      </c>
      <c r="F486" t="s">
        <v>3753</v>
      </c>
      <c r="G486" t="s">
        <v>3754</v>
      </c>
      <c r="H486" t="s">
        <v>3755</v>
      </c>
      <c r="I486" t="s">
        <v>3756</v>
      </c>
      <c r="K486">
        <v>0.37434828277767801</v>
      </c>
      <c r="L486" t="s">
        <v>3757</v>
      </c>
      <c r="M486">
        <v>20.379542213777398</v>
      </c>
      <c r="N486">
        <v>1.03733571167049</v>
      </c>
      <c r="O486" t="s">
        <v>3758</v>
      </c>
      <c r="P486">
        <v>17.086423273363799</v>
      </c>
      <c r="Q486">
        <v>1.03733571167049</v>
      </c>
      <c r="R486" t="s">
        <v>3758</v>
      </c>
      <c r="S486">
        <v>-0.92882877716275003</v>
      </c>
      <c r="T486">
        <v>1.0137320041459399</v>
      </c>
      <c r="U486" t="s">
        <v>3758</v>
      </c>
      <c r="V486">
        <v>-2.0454759088107202</v>
      </c>
    </row>
    <row r="487" spans="1:22" x14ac:dyDescent="0.2">
      <c r="A487" t="s">
        <v>4588</v>
      </c>
      <c r="B487" t="s">
        <v>4589</v>
      </c>
      <c r="C487" t="s">
        <v>4521</v>
      </c>
      <c r="D487">
        <v>11</v>
      </c>
      <c r="E487">
        <v>25</v>
      </c>
      <c r="F487" t="s">
        <v>4590</v>
      </c>
      <c r="G487" t="s">
        <v>4591</v>
      </c>
      <c r="H487" t="s">
        <v>4592</v>
      </c>
      <c r="I487" t="s">
        <v>4593</v>
      </c>
      <c r="K487">
        <v>0.229582351298633</v>
      </c>
      <c r="L487" t="s">
        <v>4594</v>
      </c>
      <c r="M487">
        <v>2039.3525239232999</v>
      </c>
      <c r="N487">
        <v>0.98064582639355302</v>
      </c>
      <c r="O487" t="s">
        <v>4595</v>
      </c>
      <c r="P487">
        <v>15.8350947460856</v>
      </c>
      <c r="Q487">
        <v>0.98064582639355302</v>
      </c>
      <c r="R487" t="s">
        <v>4595</v>
      </c>
      <c r="S487">
        <v>-1.9090371925555301</v>
      </c>
      <c r="T487">
        <v>0.86906233918533005</v>
      </c>
      <c r="U487" t="s">
        <v>4596</v>
      </c>
      <c r="V487">
        <v>-2.0426991059186101</v>
      </c>
    </row>
    <row r="488" spans="1:22" x14ac:dyDescent="0.2">
      <c r="A488" t="s">
        <v>820</v>
      </c>
      <c r="B488" t="s">
        <v>821</v>
      </c>
      <c r="C488" t="s">
        <v>822</v>
      </c>
      <c r="D488">
        <v>18</v>
      </c>
      <c r="E488">
        <v>23</v>
      </c>
      <c r="F488" t="s">
        <v>823</v>
      </c>
      <c r="G488" t="s">
        <v>824</v>
      </c>
      <c r="H488" t="s">
        <v>825</v>
      </c>
      <c r="I488" t="s">
        <v>826</v>
      </c>
      <c r="K488">
        <v>0.17775017146768099</v>
      </c>
      <c r="L488" t="s">
        <v>827</v>
      </c>
      <c r="M488">
        <v>351.50503871206899</v>
      </c>
      <c r="N488">
        <v>0.90895792801375197</v>
      </c>
      <c r="O488" t="s">
        <v>828</v>
      </c>
      <c r="P488">
        <v>12.9515291541924</v>
      </c>
      <c r="Q488">
        <v>0.90895792801375197</v>
      </c>
      <c r="R488" t="s">
        <v>828</v>
      </c>
      <c r="S488">
        <v>-1.57040161694822</v>
      </c>
      <c r="T488">
        <v>0.93422569915686604</v>
      </c>
      <c r="U488" t="s">
        <v>829</v>
      </c>
      <c r="V488">
        <v>-2.04153451301113</v>
      </c>
    </row>
    <row r="489" spans="1:22" x14ac:dyDescent="0.2">
      <c r="A489" t="s">
        <v>3528</v>
      </c>
      <c r="B489" t="s">
        <v>3529</v>
      </c>
      <c r="C489" t="s">
        <v>3275</v>
      </c>
      <c r="D489">
        <v>16</v>
      </c>
      <c r="E489">
        <v>24</v>
      </c>
      <c r="F489" t="s">
        <v>3530</v>
      </c>
      <c r="G489" t="s">
        <v>3531</v>
      </c>
      <c r="H489" t="s">
        <v>3532</v>
      </c>
      <c r="I489" t="s">
        <v>3533</v>
      </c>
      <c r="K489">
        <v>2.6195630793404399E-2</v>
      </c>
      <c r="L489">
        <v>0</v>
      </c>
      <c r="M489">
        <v>1696.9981580706699</v>
      </c>
      <c r="N489">
        <v>0.703783814419915</v>
      </c>
      <c r="O489">
        <v>0.7</v>
      </c>
      <c r="P489">
        <v>17.783240039210899</v>
      </c>
      <c r="Q489">
        <v>0.703783814419915</v>
      </c>
      <c r="R489">
        <v>0.7</v>
      </c>
      <c r="S489">
        <v>-2.7059113666908301</v>
      </c>
      <c r="T489">
        <v>0.67516018860476101</v>
      </c>
      <c r="U489">
        <v>0.7</v>
      </c>
      <c r="V489">
        <v>-2.0371775317500398</v>
      </c>
    </row>
    <row r="490" spans="1:22" x14ac:dyDescent="0.2">
      <c r="A490" t="s">
        <v>1680</v>
      </c>
      <c r="B490" t="s">
        <v>7158</v>
      </c>
      <c r="C490" t="s">
        <v>1682</v>
      </c>
      <c r="D490">
        <v>11</v>
      </c>
      <c r="E490">
        <v>24</v>
      </c>
      <c r="F490" t="s">
        <v>7159</v>
      </c>
      <c r="G490" t="s">
        <v>7160</v>
      </c>
      <c r="H490" t="s">
        <v>7161</v>
      </c>
      <c r="I490" t="s">
        <v>7162</v>
      </c>
      <c r="K490">
        <v>0.30546616601988602</v>
      </c>
      <c r="L490" t="s">
        <v>7163</v>
      </c>
      <c r="M490">
        <v>1870.1547519866001</v>
      </c>
      <c r="N490">
        <v>1.54017837146515</v>
      </c>
      <c r="O490" t="s">
        <v>7164</v>
      </c>
      <c r="P490">
        <v>13.3954265142923</v>
      </c>
      <c r="Q490">
        <v>1.54017837146515</v>
      </c>
      <c r="R490" t="s">
        <v>7164</v>
      </c>
      <c r="S490">
        <v>-1.3171758196202601</v>
      </c>
      <c r="T490">
        <v>1.5826418966567299</v>
      </c>
      <c r="U490" t="s">
        <v>1030</v>
      </c>
      <c r="V490">
        <v>-2.0109327574148401</v>
      </c>
    </row>
    <row r="491" spans="1:22" x14ac:dyDescent="0.2">
      <c r="A491" t="s">
        <v>1083</v>
      </c>
      <c r="B491" t="s">
        <v>1084</v>
      </c>
      <c r="C491" t="s">
        <v>1050</v>
      </c>
      <c r="D491">
        <v>19</v>
      </c>
      <c r="E491">
        <v>21</v>
      </c>
      <c r="F491" t="s">
        <v>1085</v>
      </c>
      <c r="G491" t="s">
        <v>1086</v>
      </c>
      <c r="H491" t="s">
        <v>1087</v>
      </c>
      <c r="I491" t="s">
        <v>1088</v>
      </c>
      <c r="K491">
        <v>8.4523541538857799E-2</v>
      </c>
      <c r="L491" t="s">
        <v>1080</v>
      </c>
      <c r="M491">
        <v>276.931492608697</v>
      </c>
      <c r="N491">
        <v>1.2497032092661</v>
      </c>
      <c r="O491" t="s">
        <v>1089</v>
      </c>
      <c r="P491">
        <v>13.500979849519601</v>
      </c>
      <c r="Q491">
        <v>1.2497032092661</v>
      </c>
      <c r="R491" t="s">
        <v>1089</v>
      </c>
      <c r="S491">
        <v>-1.9438918677046799</v>
      </c>
      <c r="T491">
        <v>1.25591169143492</v>
      </c>
      <c r="U491" t="s">
        <v>1089</v>
      </c>
      <c r="V491">
        <v>-2.0055081419169598</v>
      </c>
    </row>
    <row r="492" spans="1:22" x14ac:dyDescent="0.2">
      <c r="A492" t="s">
        <v>1074</v>
      </c>
      <c r="B492" t="s">
        <v>1075</v>
      </c>
      <c r="C492" t="s">
        <v>1050</v>
      </c>
      <c r="D492">
        <v>20</v>
      </c>
      <c r="E492">
        <v>21</v>
      </c>
      <c r="F492" t="s">
        <v>1076</v>
      </c>
      <c r="G492" t="s">
        <v>1077</v>
      </c>
      <c r="H492" t="s">
        <v>1078</v>
      </c>
      <c r="I492" t="s">
        <v>1079</v>
      </c>
      <c r="K492">
        <v>7.8880306810001299E-2</v>
      </c>
      <c r="L492" t="s">
        <v>1080</v>
      </c>
      <c r="M492">
        <v>449.89545351848199</v>
      </c>
      <c r="N492">
        <v>0.65150697276194003</v>
      </c>
      <c r="O492" t="s">
        <v>1081</v>
      </c>
      <c r="P492">
        <v>14.3435183112407</v>
      </c>
      <c r="Q492">
        <v>0.65150697276194003</v>
      </c>
      <c r="R492" t="s">
        <v>1081</v>
      </c>
      <c r="S492">
        <v>-3.7321355404260799</v>
      </c>
      <c r="T492">
        <v>0.69770141343904901</v>
      </c>
      <c r="U492" t="s">
        <v>1082</v>
      </c>
      <c r="V492">
        <v>-2.0041661470843</v>
      </c>
    </row>
    <row r="493" spans="1:22" x14ac:dyDescent="0.2">
      <c r="A493" t="s">
        <v>4391</v>
      </c>
      <c r="B493" t="s">
        <v>4392</v>
      </c>
      <c r="C493" t="s">
        <v>65</v>
      </c>
      <c r="D493">
        <v>16</v>
      </c>
      <c r="E493">
        <v>28</v>
      </c>
      <c r="F493" t="s">
        <v>4393</v>
      </c>
      <c r="G493" t="s">
        <v>4394</v>
      </c>
      <c r="H493" t="s">
        <v>4395</v>
      </c>
      <c r="I493" t="s">
        <v>4396</v>
      </c>
      <c r="K493">
        <v>0</v>
      </c>
      <c r="L493">
        <v>0</v>
      </c>
      <c r="M493">
        <v>36.459341273376999</v>
      </c>
      <c r="N493">
        <v>1.21338548851962</v>
      </c>
      <c r="O493">
        <v>1.2</v>
      </c>
      <c r="P493">
        <v>15.9544037776807</v>
      </c>
      <c r="Q493">
        <v>1.21338548851962</v>
      </c>
      <c r="R493">
        <v>1.2</v>
      </c>
      <c r="S493">
        <v>-2.5365970705270202</v>
      </c>
      <c r="T493">
        <v>1.2074363612241601</v>
      </c>
      <c r="U493">
        <v>1.2</v>
      </c>
      <c r="V493">
        <v>-1.9956699733480501</v>
      </c>
    </row>
    <row r="494" spans="1:22" x14ac:dyDescent="0.2">
      <c r="A494" t="s">
        <v>5082</v>
      </c>
      <c r="B494" t="s">
        <v>5083</v>
      </c>
      <c r="C494" t="s">
        <v>5076</v>
      </c>
      <c r="D494">
        <v>31</v>
      </c>
      <c r="E494">
        <v>35</v>
      </c>
      <c r="F494" t="s">
        <v>5084</v>
      </c>
      <c r="G494" t="s">
        <v>5085</v>
      </c>
      <c r="H494" t="s">
        <v>5086</v>
      </c>
      <c r="I494" t="s">
        <v>5087</v>
      </c>
      <c r="K494">
        <v>0.181382176156204</v>
      </c>
      <c r="L494" t="s">
        <v>827</v>
      </c>
      <c r="M494">
        <v>216.628844926498</v>
      </c>
      <c r="N494">
        <v>1.8885843547263901</v>
      </c>
      <c r="O494" t="s">
        <v>5088</v>
      </c>
      <c r="P494">
        <v>16.859459276579301</v>
      </c>
      <c r="Q494">
        <v>1.8885843547263901</v>
      </c>
      <c r="R494" t="s">
        <v>5088</v>
      </c>
      <c r="S494">
        <v>-2.6574501828919601</v>
      </c>
      <c r="T494">
        <v>1.9270264045197101</v>
      </c>
      <c r="U494" t="s">
        <v>5088</v>
      </c>
      <c r="V494">
        <v>-1.99118217111408</v>
      </c>
    </row>
    <row r="495" spans="1:22" x14ac:dyDescent="0.2">
      <c r="A495" t="s">
        <v>5783</v>
      </c>
      <c r="B495" t="s">
        <v>5784</v>
      </c>
      <c r="C495" t="s">
        <v>5755</v>
      </c>
      <c r="D495">
        <v>24</v>
      </c>
      <c r="E495">
        <v>27</v>
      </c>
      <c r="F495" t="s">
        <v>5785</v>
      </c>
      <c r="G495" t="s">
        <v>5786</v>
      </c>
      <c r="H495" t="s">
        <v>5787</v>
      </c>
      <c r="I495" t="s">
        <v>5788</v>
      </c>
      <c r="K495">
        <v>0.18499274197414201</v>
      </c>
      <c r="L495" t="s">
        <v>5789</v>
      </c>
      <c r="M495">
        <v>63.566360793479902</v>
      </c>
      <c r="N495">
        <v>1.4240622400546701</v>
      </c>
      <c r="O495" t="s">
        <v>5790</v>
      </c>
      <c r="P495">
        <v>22.2235160496957</v>
      </c>
      <c r="Q495">
        <v>1.4240622400546701</v>
      </c>
      <c r="R495" t="s">
        <v>5790</v>
      </c>
      <c r="S495">
        <v>-2.5939040006239402</v>
      </c>
      <c r="T495">
        <v>1.42765383606333</v>
      </c>
      <c r="U495" t="s">
        <v>5791</v>
      </c>
      <c r="V495">
        <v>-1.9868220618252901</v>
      </c>
    </row>
    <row r="496" spans="1:22" x14ac:dyDescent="0.2">
      <c r="A496" t="s">
        <v>6017</v>
      </c>
      <c r="B496" t="s">
        <v>6018</v>
      </c>
      <c r="C496" t="s">
        <v>6016</v>
      </c>
      <c r="D496">
        <v>22</v>
      </c>
      <c r="E496">
        <v>24</v>
      </c>
      <c r="F496" t="s">
        <v>6019</v>
      </c>
      <c r="G496" t="s">
        <v>6020</v>
      </c>
      <c r="H496" t="s">
        <v>6021</v>
      </c>
      <c r="I496" t="s">
        <v>6022</v>
      </c>
      <c r="K496">
        <v>0.22142177734444601</v>
      </c>
      <c r="L496" t="s">
        <v>6023</v>
      </c>
      <c r="M496">
        <v>114.988905797706</v>
      </c>
      <c r="N496">
        <v>1.62480365813254</v>
      </c>
      <c r="O496" t="s">
        <v>6024</v>
      </c>
      <c r="P496">
        <v>23.746971270801801</v>
      </c>
      <c r="Q496">
        <v>1.62480365813254</v>
      </c>
      <c r="R496" t="s">
        <v>6024</v>
      </c>
      <c r="S496">
        <v>-2.49350459936722</v>
      </c>
      <c r="T496">
        <v>1.61129927481629</v>
      </c>
      <c r="U496" t="s">
        <v>6025</v>
      </c>
      <c r="V496">
        <v>-1.97700263993696</v>
      </c>
    </row>
    <row r="497" spans="1:22" x14ac:dyDescent="0.2">
      <c r="A497" t="s">
        <v>4771</v>
      </c>
      <c r="B497" t="s">
        <v>9519</v>
      </c>
      <c r="C497" t="s">
        <v>65</v>
      </c>
      <c r="D497">
        <v>14</v>
      </c>
      <c r="E497">
        <v>17</v>
      </c>
      <c r="F497" t="s">
        <v>8612</v>
      </c>
      <c r="G497" t="s">
        <v>8613</v>
      </c>
      <c r="H497" t="s">
        <v>8614</v>
      </c>
      <c r="I497" t="s">
        <v>8615</v>
      </c>
      <c r="K497">
        <v>3.67398465773962E-2</v>
      </c>
      <c r="L497">
        <v>0</v>
      </c>
      <c r="M497">
        <v>252.20461687310399</v>
      </c>
      <c r="N497">
        <v>1.4186958458602801</v>
      </c>
      <c r="O497">
        <v>1.4</v>
      </c>
      <c r="P497">
        <v>18.8819017557833</v>
      </c>
      <c r="Q497">
        <v>1.4186958458602801</v>
      </c>
      <c r="R497">
        <v>1.4</v>
      </c>
      <c r="S497">
        <v>-1.3159860841817199</v>
      </c>
      <c r="T497">
        <v>1.21540423274711</v>
      </c>
      <c r="U497">
        <v>1.2</v>
      </c>
      <c r="V497">
        <v>-1.9758304035951599</v>
      </c>
    </row>
    <row r="498" spans="1:22" x14ac:dyDescent="0.2">
      <c r="A498" t="s">
        <v>2965</v>
      </c>
      <c r="B498" t="s">
        <v>2966</v>
      </c>
      <c r="C498" t="s">
        <v>2938</v>
      </c>
      <c r="D498">
        <v>23</v>
      </c>
      <c r="E498">
        <v>31</v>
      </c>
      <c r="F498" t="s">
        <v>2967</v>
      </c>
      <c r="G498" t="s">
        <v>2968</v>
      </c>
      <c r="H498" t="s">
        <v>2969</v>
      </c>
      <c r="I498" t="s">
        <v>2970</v>
      </c>
      <c r="K498">
        <v>0.20789044324129899</v>
      </c>
      <c r="L498" t="s">
        <v>2971</v>
      </c>
      <c r="M498">
        <v>145.372755239518</v>
      </c>
      <c r="N498">
        <v>1.4844859065037701</v>
      </c>
      <c r="O498" t="s">
        <v>2972</v>
      </c>
      <c r="P498">
        <v>10.956868916775999</v>
      </c>
      <c r="Q498">
        <v>1.4844859065037701</v>
      </c>
      <c r="R498" t="s">
        <v>2972</v>
      </c>
      <c r="S498">
        <v>-3.0684809962866</v>
      </c>
      <c r="T498">
        <v>1.50678055013729</v>
      </c>
      <c r="U498" t="s">
        <v>2973</v>
      </c>
      <c r="V498">
        <v>-1.9694979826241401</v>
      </c>
    </row>
    <row r="499" spans="1:22" x14ac:dyDescent="0.2">
      <c r="A499" t="s">
        <v>3019</v>
      </c>
      <c r="B499" t="s">
        <v>8194</v>
      </c>
      <c r="C499" t="s">
        <v>3014</v>
      </c>
      <c r="D499">
        <v>26</v>
      </c>
      <c r="E499">
        <v>34</v>
      </c>
      <c r="F499" t="s">
        <v>8195</v>
      </c>
      <c r="G499" t="s">
        <v>8196</v>
      </c>
      <c r="H499" t="s">
        <v>8197</v>
      </c>
      <c r="I499" t="s">
        <v>8198</v>
      </c>
      <c r="K499">
        <v>0.240947690292242</v>
      </c>
      <c r="L499" t="s">
        <v>3025</v>
      </c>
      <c r="M499">
        <v>233.63811401734901</v>
      </c>
      <c r="N499">
        <v>1.32356434575413</v>
      </c>
      <c r="O499" t="s">
        <v>8199</v>
      </c>
      <c r="P499">
        <v>18.622301270373999</v>
      </c>
      <c r="Q499">
        <v>1.32356434575413</v>
      </c>
      <c r="R499" t="s">
        <v>8199</v>
      </c>
      <c r="S499">
        <v>-2.5373938281577302</v>
      </c>
      <c r="T499">
        <v>1.34204759198769</v>
      </c>
      <c r="U499" t="s">
        <v>8200</v>
      </c>
      <c r="V499">
        <v>-1.9566516437964501</v>
      </c>
    </row>
    <row r="500" spans="1:22" x14ac:dyDescent="0.2">
      <c r="A500" t="s">
        <v>5017</v>
      </c>
      <c r="B500" t="s">
        <v>5018</v>
      </c>
      <c r="C500" t="s">
        <v>442</v>
      </c>
      <c r="D500">
        <v>19</v>
      </c>
      <c r="E500">
        <v>22</v>
      </c>
      <c r="F500" t="s">
        <v>770</v>
      </c>
      <c r="G500" t="s">
        <v>771</v>
      </c>
      <c r="H500" t="s">
        <v>772</v>
      </c>
      <c r="I500" t="s">
        <v>773</v>
      </c>
      <c r="K500">
        <v>4.3330134072302601E-2</v>
      </c>
      <c r="L500" t="s">
        <v>447</v>
      </c>
      <c r="M500">
        <v>131.39935521614399</v>
      </c>
      <c r="N500">
        <v>1.1476728387339701</v>
      </c>
      <c r="O500" t="s">
        <v>866</v>
      </c>
      <c r="P500">
        <v>13.7304906308688</v>
      </c>
      <c r="Q500">
        <v>1.1476728387339701</v>
      </c>
      <c r="R500" t="s">
        <v>866</v>
      </c>
      <c r="S500">
        <v>-4.0947018897814198</v>
      </c>
      <c r="T500">
        <v>1.14014314704733</v>
      </c>
      <c r="U500" t="s">
        <v>865</v>
      </c>
      <c r="V500">
        <v>-1.9514216617320901</v>
      </c>
    </row>
    <row r="501" spans="1:22" x14ac:dyDescent="0.2">
      <c r="A501" t="s">
        <v>3352</v>
      </c>
      <c r="B501" t="s">
        <v>8432</v>
      </c>
      <c r="C501" t="s">
        <v>3329</v>
      </c>
      <c r="D501">
        <v>19</v>
      </c>
      <c r="E501">
        <v>24</v>
      </c>
      <c r="F501" t="s">
        <v>8433</v>
      </c>
      <c r="G501" t="s">
        <v>8434</v>
      </c>
      <c r="H501" t="s">
        <v>8435</v>
      </c>
      <c r="I501" t="s">
        <v>8436</v>
      </c>
      <c r="K501">
        <v>0.178225469515882</v>
      </c>
      <c r="L501" t="s">
        <v>3358</v>
      </c>
      <c r="M501">
        <v>308.23450275812797</v>
      </c>
      <c r="N501">
        <v>1.5791193072932701</v>
      </c>
      <c r="O501" t="s">
        <v>8437</v>
      </c>
      <c r="P501">
        <v>12.259635139999499</v>
      </c>
      <c r="Q501">
        <v>1.5791193072932701</v>
      </c>
      <c r="R501" t="s">
        <v>8437</v>
      </c>
      <c r="S501">
        <v>-2.7270049495130499</v>
      </c>
      <c r="T501">
        <v>1.55501472515273</v>
      </c>
      <c r="U501" t="s">
        <v>8437</v>
      </c>
      <c r="V501">
        <v>-1.9419542220145001</v>
      </c>
    </row>
    <row r="502" spans="1:22" x14ac:dyDescent="0.2">
      <c r="A502" t="s">
        <v>1434</v>
      </c>
      <c r="B502" t="s">
        <v>1435</v>
      </c>
      <c r="C502" t="s">
        <v>451</v>
      </c>
      <c r="D502">
        <v>15</v>
      </c>
      <c r="E502">
        <v>27</v>
      </c>
      <c r="F502" t="s">
        <v>1436</v>
      </c>
      <c r="G502" t="s">
        <v>1437</v>
      </c>
      <c r="H502" t="s">
        <v>1438</v>
      </c>
      <c r="I502" t="s">
        <v>1439</v>
      </c>
      <c r="K502">
        <v>8.38746387014635E-2</v>
      </c>
      <c r="L502">
        <v>0.1</v>
      </c>
      <c r="M502">
        <v>832.61214338597097</v>
      </c>
      <c r="N502">
        <v>1.36305355092856</v>
      </c>
      <c r="O502">
        <v>1.4</v>
      </c>
      <c r="P502">
        <v>54.212696427398299</v>
      </c>
      <c r="Q502">
        <v>1.36305355092856</v>
      </c>
      <c r="R502">
        <v>1.4</v>
      </c>
      <c r="S502">
        <v>-2.2528466893694099</v>
      </c>
      <c r="T502">
        <v>1.3875418282918499</v>
      </c>
      <c r="U502">
        <v>1.4</v>
      </c>
      <c r="V502">
        <v>-1.94145806339594</v>
      </c>
    </row>
    <row r="503" spans="1:22" x14ac:dyDescent="0.2">
      <c r="A503" t="s">
        <v>3660</v>
      </c>
      <c r="B503" t="s">
        <v>3661</v>
      </c>
      <c r="C503" t="s">
        <v>34</v>
      </c>
      <c r="D503">
        <v>10</v>
      </c>
      <c r="E503">
        <v>29</v>
      </c>
      <c r="F503" t="s">
        <v>3662</v>
      </c>
      <c r="G503" t="s">
        <v>3663</v>
      </c>
      <c r="H503" t="s">
        <v>3664</v>
      </c>
      <c r="I503" t="s">
        <v>3665</v>
      </c>
      <c r="K503">
        <v>6.2783668756293598E-2</v>
      </c>
      <c r="L503">
        <v>0.1</v>
      </c>
      <c r="M503">
        <v>827.08226362125595</v>
      </c>
      <c r="N503">
        <v>0.476877195276729</v>
      </c>
      <c r="O503">
        <v>0.5</v>
      </c>
      <c r="P503">
        <v>16.3895967869204</v>
      </c>
      <c r="Q503">
        <v>0.476877195276729</v>
      </c>
      <c r="R503">
        <v>0.5</v>
      </c>
      <c r="S503">
        <v>-2.6573106978327998</v>
      </c>
      <c r="T503">
        <v>0.48958684351578502</v>
      </c>
      <c r="U503">
        <v>0.5</v>
      </c>
      <c r="V503">
        <v>-1.9328093723073401</v>
      </c>
    </row>
    <row r="504" spans="1:22" x14ac:dyDescent="0.2">
      <c r="A504" t="s">
        <v>1680</v>
      </c>
      <c r="B504" t="s">
        <v>1681</v>
      </c>
      <c r="C504" t="s">
        <v>1682</v>
      </c>
      <c r="D504">
        <v>11</v>
      </c>
      <c r="E504">
        <v>25</v>
      </c>
      <c r="F504" t="s">
        <v>1683</v>
      </c>
      <c r="G504" t="s">
        <v>1684</v>
      </c>
      <c r="H504" t="s">
        <v>1685</v>
      </c>
      <c r="I504" t="s">
        <v>1686</v>
      </c>
      <c r="K504">
        <v>0.32986154523148797</v>
      </c>
      <c r="L504" t="s">
        <v>1687</v>
      </c>
      <c r="M504">
        <v>3203.5459650030102</v>
      </c>
      <c r="N504">
        <v>1.2271713574245799</v>
      </c>
      <c r="O504" t="s">
        <v>1688</v>
      </c>
      <c r="P504">
        <v>11.715787254340301</v>
      </c>
      <c r="Q504">
        <v>1.2271713574245799</v>
      </c>
      <c r="R504" t="s">
        <v>1688</v>
      </c>
      <c r="S504">
        <v>-1.6513190363624499</v>
      </c>
      <c r="T504">
        <v>1.07518416483332</v>
      </c>
      <c r="U504" t="s">
        <v>1689</v>
      </c>
      <c r="V504">
        <v>-1.92147826445931</v>
      </c>
    </row>
    <row r="505" spans="1:22" x14ac:dyDescent="0.2">
      <c r="A505" t="s">
        <v>4868</v>
      </c>
      <c r="B505" t="s">
        <v>9596</v>
      </c>
      <c r="C505" t="s">
        <v>4860</v>
      </c>
      <c r="D505">
        <v>10</v>
      </c>
      <c r="E505">
        <v>19</v>
      </c>
      <c r="F505" t="s">
        <v>9597</v>
      </c>
      <c r="G505" t="s">
        <v>9598</v>
      </c>
      <c r="H505" t="s">
        <v>9599</v>
      </c>
      <c r="I505" t="s">
        <v>9600</v>
      </c>
      <c r="K505">
        <v>0.36361436157802801</v>
      </c>
      <c r="L505" t="s">
        <v>9601</v>
      </c>
      <c r="M505">
        <v>52.894887768788401</v>
      </c>
      <c r="N505">
        <v>0.920686564509967</v>
      </c>
      <c r="O505" t="s">
        <v>9602</v>
      </c>
      <c r="P505">
        <v>16.7449126044088</v>
      </c>
      <c r="Q505">
        <v>0.920686564509967</v>
      </c>
      <c r="R505" t="s">
        <v>9602</v>
      </c>
      <c r="S505">
        <v>-1.11393065299961</v>
      </c>
      <c r="T505">
        <v>0.85070569242066996</v>
      </c>
      <c r="U505" t="s">
        <v>9603</v>
      </c>
      <c r="V505">
        <v>-1.91283804954151</v>
      </c>
    </row>
    <row r="506" spans="1:22" x14ac:dyDescent="0.2">
      <c r="A506" t="s">
        <v>2261</v>
      </c>
      <c r="B506" t="s">
        <v>2262</v>
      </c>
      <c r="C506" t="s">
        <v>2054</v>
      </c>
      <c r="D506">
        <v>19</v>
      </c>
      <c r="E506">
        <v>20</v>
      </c>
      <c r="F506" t="s">
        <v>2263</v>
      </c>
      <c r="G506" t="s">
        <v>2264</v>
      </c>
      <c r="H506" t="s">
        <v>2265</v>
      </c>
      <c r="I506" t="s">
        <v>2266</v>
      </c>
      <c r="K506">
        <v>0.24629479773517901</v>
      </c>
      <c r="L506" t="s">
        <v>2240</v>
      </c>
      <c r="M506">
        <v>238.72285843023101</v>
      </c>
      <c r="N506">
        <v>1.3688636556545599</v>
      </c>
      <c r="O506" t="s">
        <v>2267</v>
      </c>
      <c r="P506">
        <v>14.6985374764993</v>
      </c>
      <c r="Q506">
        <v>1.3688636556545599</v>
      </c>
      <c r="R506" t="s">
        <v>2267</v>
      </c>
      <c r="S506">
        <v>-2.4323063000264198</v>
      </c>
      <c r="T506">
        <v>1.4739455628770499</v>
      </c>
      <c r="U506" t="s">
        <v>2268</v>
      </c>
      <c r="V506">
        <v>-1.90153284323038</v>
      </c>
    </row>
    <row r="507" spans="1:22" x14ac:dyDescent="0.2">
      <c r="A507" t="s">
        <v>3654</v>
      </c>
      <c r="B507" t="s">
        <v>3655</v>
      </c>
      <c r="C507" t="s">
        <v>65</v>
      </c>
      <c r="D507">
        <v>14</v>
      </c>
      <c r="E507">
        <v>19</v>
      </c>
      <c r="F507" t="s">
        <v>3656</v>
      </c>
      <c r="G507" t="s">
        <v>3657</v>
      </c>
      <c r="H507" t="s">
        <v>3658</v>
      </c>
      <c r="I507" t="s">
        <v>3659</v>
      </c>
      <c r="K507">
        <v>3.8473001897434501E-2</v>
      </c>
      <c r="L507">
        <v>0</v>
      </c>
      <c r="M507">
        <v>82.319564415780107</v>
      </c>
      <c r="N507">
        <v>1.6347177580357699</v>
      </c>
      <c r="O507">
        <v>1.6</v>
      </c>
      <c r="P507">
        <v>12.976925649659499</v>
      </c>
      <c r="Q507">
        <v>1.6347177580357699</v>
      </c>
      <c r="R507">
        <v>1.6</v>
      </c>
      <c r="S507">
        <v>-2.4569360132190199</v>
      </c>
      <c r="T507">
        <v>1.6732823294071499</v>
      </c>
      <c r="U507">
        <v>1.7</v>
      </c>
      <c r="V507">
        <v>-1.8765246506687301</v>
      </c>
    </row>
    <row r="508" spans="1:22" x14ac:dyDescent="0.2">
      <c r="A508" t="s">
        <v>5909</v>
      </c>
      <c r="B508" t="s">
        <v>10383</v>
      </c>
      <c r="C508" t="s">
        <v>5883</v>
      </c>
      <c r="D508">
        <v>22</v>
      </c>
      <c r="E508">
        <v>23</v>
      </c>
      <c r="F508" t="s">
        <v>9134</v>
      </c>
      <c r="G508" t="s">
        <v>9135</v>
      </c>
      <c r="H508" t="s">
        <v>9136</v>
      </c>
      <c r="I508" t="s">
        <v>9137</v>
      </c>
      <c r="K508">
        <v>0.15032893952985599</v>
      </c>
      <c r="L508" t="s">
        <v>4471</v>
      </c>
      <c r="M508">
        <v>12.6543132101329</v>
      </c>
      <c r="N508">
        <v>1.6964407297348501</v>
      </c>
      <c r="O508" t="s">
        <v>10384</v>
      </c>
      <c r="P508">
        <v>14.133237542440099</v>
      </c>
      <c r="Q508">
        <v>1.6964407297348501</v>
      </c>
      <c r="R508" t="s">
        <v>10384</v>
      </c>
      <c r="S508">
        <v>-0.93554619030304698</v>
      </c>
      <c r="T508">
        <v>1.7218688389182899</v>
      </c>
      <c r="U508" t="s">
        <v>10385</v>
      </c>
      <c r="V508">
        <v>-1.86941404764816</v>
      </c>
    </row>
    <row r="509" spans="1:22" x14ac:dyDescent="0.2">
      <c r="A509" t="s">
        <v>5960</v>
      </c>
      <c r="B509" t="s">
        <v>10419</v>
      </c>
      <c r="C509" t="s">
        <v>5952</v>
      </c>
      <c r="D509">
        <v>17</v>
      </c>
      <c r="E509">
        <v>20</v>
      </c>
      <c r="F509" t="s">
        <v>10420</v>
      </c>
      <c r="G509" t="s">
        <v>10421</v>
      </c>
      <c r="H509" t="s">
        <v>10422</v>
      </c>
      <c r="I509" t="s">
        <v>10423</v>
      </c>
      <c r="K509">
        <v>0.28859331070163402</v>
      </c>
      <c r="L509" t="s">
        <v>10424</v>
      </c>
      <c r="M509">
        <v>77.316615771264296</v>
      </c>
      <c r="N509">
        <v>0.86334007262618695</v>
      </c>
      <c r="O509" t="s">
        <v>10425</v>
      </c>
      <c r="P509">
        <v>14.235509886355601</v>
      </c>
      <c r="Q509">
        <v>0.86334007262618695</v>
      </c>
      <c r="R509" t="s">
        <v>10425</v>
      </c>
      <c r="S509">
        <v>-2.3344765384775399</v>
      </c>
      <c r="T509">
        <v>0.85088959192325797</v>
      </c>
      <c r="U509" t="s">
        <v>10426</v>
      </c>
      <c r="V509">
        <v>-1.8568498618042899</v>
      </c>
    </row>
    <row r="510" spans="1:22" x14ac:dyDescent="0.2">
      <c r="A510" t="s">
        <v>4174</v>
      </c>
      <c r="B510" t="s">
        <v>9066</v>
      </c>
      <c r="C510" t="s">
        <v>4103</v>
      </c>
      <c r="D510">
        <v>21</v>
      </c>
      <c r="E510">
        <v>26</v>
      </c>
      <c r="F510" t="s">
        <v>9067</v>
      </c>
      <c r="G510" t="s">
        <v>9068</v>
      </c>
      <c r="H510" t="s">
        <v>9069</v>
      </c>
      <c r="I510" t="s">
        <v>9070</v>
      </c>
      <c r="K510">
        <v>0.27546753266893498</v>
      </c>
      <c r="L510" t="s">
        <v>4150</v>
      </c>
      <c r="M510">
        <v>345.59513877043003</v>
      </c>
      <c r="N510">
        <v>1.7162924185330799</v>
      </c>
      <c r="O510" t="s">
        <v>9071</v>
      </c>
      <c r="P510">
        <v>20.282053789685701</v>
      </c>
      <c r="Q510">
        <v>1.7162924185330799</v>
      </c>
      <c r="R510" t="s">
        <v>9071</v>
      </c>
      <c r="S510">
        <v>-0.23031113034175199</v>
      </c>
      <c r="T510">
        <v>1.7728107055875499</v>
      </c>
      <c r="U510" t="s">
        <v>9072</v>
      </c>
      <c r="V510">
        <v>-1.8331287185631</v>
      </c>
    </row>
    <row r="511" spans="1:22" x14ac:dyDescent="0.2">
      <c r="A511" t="s">
        <v>4046</v>
      </c>
      <c r="B511" t="s">
        <v>4047</v>
      </c>
      <c r="C511" t="s">
        <v>34</v>
      </c>
      <c r="D511">
        <v>16</v>
      </c>
      <c r="E511">
        <v>20</v>
      </c>
      <c r="F511" t="s">
        <v>4048</v>
      </c>
      <c r="G511" t="s">
        <v>4049</v>
      </c>
      <c r="H511" t="s">
        <v>4050</v>
      </c>
      <c r="I511" t="s">
        <v>4051</v>
      </c>
      <c r="K511">
        <v>0.106686428765988</v>
      </c>
      <c r="L511">
        <v>0.1</v>
      </c>
      <c r="M511">
        <v>333.37806791348902</v>
      </c>
      <c r="N511">
        <v>1.1272157325429299</v>
      </c>
      <c r="O511">
        <v>1.1000000000000001</v>
      </c>
      <c r="P511">
        <v>13.096038251515999</v>
      </c>
      <c r="Q511">
        <v>1.1272157325429299</v>
      </c>
      <c r="R511">
        <v>1.1000000000000001</v>
      </c>
      <c r="S511">
        <v>-1.27432009828062</v>
      </c>
      <c r="T511">
        <v>1.1432117763916101</v>
      </c>
      <c r="U511">
        <v>1.1000000000000001</v>
      </c>
      <c r="V511">
        <v>-1.8225528921311001</v>
      </c>
    </row>
    <row r="512" spans="1:22" x14ac:dyDescent="0.2">
      <c r="A512" t="s">
        <v>3899</v>
      </c>
      <c r="B512" t="s">
        <v>8847</v>
      </c>
      <c r="C512" t="s">
        <v>3867</v>
      </c>
      <c r="D512">
        <v>12</v>
      </c>
      <c r="E512">
        <v>23</v>
      </c>
      <c r="F512" t="s">
        <v>8848</v>
      </c>
      <c r="G512" t="s">
        <v>8849</v>
      </c>
      <c r="H512" t="s">
        <v>8850</v>
      </c>
      <c r="I512" t="s">
        <v>8851</v>
      </c>
      <c r="K512">
        <v>0.51338839600291997</v>
      </c>
      <c r="L512" t="s">
        <v>8844</v>
      </c>
      <c r="M512">
        <v>2357.1103127040701</v>
      </c>
      <c r="N512">
        <v>2.1703203443346801</v>
      </c>
      <c r="O512" t="s">
        <v>8852</v>
      </c>
      <c r="P512">
        <v>13.073136760412</v>
      </c>
      <c r="Q512">
        <v>2.1703203443346801</v>
      </c>
      <c r="R512" t="s">
        <v>8852</v>
      </c>
      <c r="S512">
        <v>-3.07704952686244</v>
      </c>
      <c r="T512">
        <v>2.1964236588422699</v>
      </c>
      <c r="U512" t="s">
        <v>8853</v>
      </c>
      <c r="V512">
        <v>-1.81765108895021</v>
      </c>
    </row>
    <row r="513" spans="1:22" x14ac:dyDescent="0.2">
      <c r="A513" t="s">
        <v>638</v>
      </c>
      <c r="B513" t="s">
        <v>6406</v>
      </c>
      <c r="C513" t="s">
        <v>572</v>
      </c>
      <c r="D513">
        <v>26</v>
      </c>
      <c r="E513">
        <v>29</v>
      </c>
      <c r="F513" t="s">
        <v>6407</v>
      </c>
      <c r="G513" t="s">
        <v>6408</v>
      </c>
      <c r="H513" t="s">
        <v>6409</v>
      </c>
      <c r="I513" t="s">
        <v>6410</v>
      </c>
      <c r="K513">
        <v>0.22910135018452599</v>
      </c>
      <c r="L513" t="s">
        <v>652</v>
      </c>
      <c r="M513">
        <v>197.394096335189</v>
      </c>
      <c r="N513">
        <v>1.6531298633234499</v>
      </c>
      <c r="O513" t="s">
        <v>6411</v>
      </c>
      <c r="P513">
        <v>27.081525293348701</v>
      </c>
      <c r="Q513">
        <v>1.6531298633234499</v>
      </c>
      <c r="R513" t="s">
        <v>6411</v>
      </c>
      <c r="S513">
        <v>-3.1121783481762502</v>
      </c>
      <c r="T513">
        <v>1.63844720651274</v>
      </c>
      <c r="U513" t="s">
        <v>6412</v>
      </c>
      <c r="V513">
        <v>-1.8055918437110099</v>
      </c>
    </row>
    <row r="514" spans="1:22" x14ac:dyDescent="0.2">
      <c r="A514" t="s">
        <v>2957</v>
      </c>
      <c r="B514" t="s">
        <v>2958</v>
      </c>
      <c r="C514" t="s">
        <v>2938</v>
      </c>
      <c r="D514">
        <v>22</v>
      </c>
      <c r="E514">
        <v>27</v>
      </c>
      <c r="F514" t="s">
        <v>2959</v>
      </c>
      <c r="G514" t="s">
        <v>2960</v>
      </c>
      <c r="H514" t="s">
        <v>2961</v>
      </c>
      <c r="I514" t="s">
        <v>2962</v>
      </c>
      <c r="K514">
        <v>0.200332828354996</v>
      </c>
      <c r="L514" t="s">
        <v>2963</v>
      </c>
      <c r="M514">
        <v>135.071284799556</v>
      </c>
      <c r="N514">
        <v>1.35777285214705</v>
      </c>
      <c r="O514" t="s">
        <v>2964</v>
      </c>
      <c r="P514">
        <v>11.581521988518199</v>
      </c>
      <c r="Q514">
        <v>1.35777285214705</v>
      </c>
      <c r="R514" t="s">
        <v>2964</v>
      </c>
      <c r="S514">
        <v>-3.3834836895164901</v>
      </c>
      <c r="T514">
        <v>1.35029323574131</v>
      </c>
      <c r="U514" t="s">
        <v>2964</v>
      </c>
      <c r="V514">
        <v>-1.80298068209169</v>
      </c>
    </row>
    <row r="515" spans="1:22" x14ac:dyDescent="0.2">
      <c r="A515" t="s">
        <v>690</v>
      </c>
      <c r="B515" t="s">
        <v>4010</v>
      </c>
      <c r="C515" t="s">
        <v>682</v>
      </c>
      <c r="D515">
        <v>26</v>
      </c>
      <c r="E515">
        <v>28</v>
      </c>
      <c r="F515" t="s">
        <v>4011</v>
      </c>
      <c r="G515" t="s">
        <v>4012</v>
      </c>
      <c r="H515" t="s">
        <v>4013</v>
      </c>
      <c r="I515" t="s">
        <v>4014</v>
      </c>
      <c r="K515">
        <v>0.17303689478623699</v>
      </c>
      <c r="L515" t="s">
        <v>696</v>
      </c>
      <c r="M515">
        <v>418.85799601892398</v>
      </c>
      <c r="N515">
        <v>1.0819787581974101</v>
      </c>
      <c r="O515" t="s">
        <v>4015</v>
      </c>
      <c r="P515">
        <v>16.235084796028499</v>
      </c>
      <c r="Q515">
        <v>1.0819787581974101</v>
      </c>
      <c r="R515" t="s">
        <v>4015</v>
      </c>
      <c r="S515">
        <v>-1.9236608134685</v>
      </c>
      <c r="T515">
        <v>1.06350104800884</v>
      </c>
      <c r="U515" t="s">
        <v>4016</v>
      </c>
      <c r="V515">
        <v>-1.79483004161761</v>
      </c>
    </row>
    <row r="516" spans="1:22" x14ac:dyDescent="0.2">
      <c r="A516" t="s">
        <v>746</v>
      </c>
      <c r="B516" t="s">
        <v>6489</v>
      </c>
      <c r="C516" t="s">
        <v>682</v>
      </c>
      <c r="D516">
        <v>16</v>
      </c>
      <c r="E516">
        <v>28</v>
      </c>
      <c r="F516" t="s">
        <v>6490</v>
      </c>
      <c r="G516" t="s">
        <v>6491</v>
      </c>
      <c r="H516" t="s">
        <v>6492</v>
      </c>
      <c r="I516" t="s">
        <v>6493</v>
      </c>
      <c r="K516">
        <v>0.227022363398694</v>
      </c>
      <c r="L516" t="s">
        <v>752</v>
      </c>
      <c r="M516">
        <v>914.66457748214702</v>
      </c>
      <c r="N516">
        <v>0.97464302578222495</v>
      </c>
      <c r="O516" t="s">
        <v>6494</v>
      </c>
      <c r="P516">
        <v>12.2237322734047</v>
      </c>
      <c r="Q516">
        <v>0.97464302578222495</v>
      </c>
      <c r="R516" t="s">
        <v>6494</v>
      </c>
      <c r="S516">
        <v>-1.6864083583810301</v>
      </c>
      <c r="T516">
        <v>1.0313952205749699</v>
      </c>
      <c r="U516" t="s">
        <v>6495</v>
      </c>
      <c r="V516">
        <v>-1.7938232425954801</v>
      </c>
    </row>
    <row r="517" spans="1:22" x14ac:dyDescent="0.2">
      <c r="A517" t="s">
        <v>5207</v>
      </c>
      <c r="B517" t="s">
        <v>5208</v>
      </c>
      <c r="C517" t="s">
        <v>5180</v>
      </c>
      <c r="D517">
        <v>9</v>
      </c>
      <c r="E517">
        <v>16</v>
      </c>
      <c r="F517" t="s">
        <v>5209</v>
      </c>
      <c r="G517" t="s">
        <v>5210</v>
      </c>
      <c r="H517" t="s">
        <v>5211</v>
      </c>
      <c r="I517" t="s">
        <v>5212</v>
      </c>
      <c r="K517">
        <v>0.13570409736193001</v>
      </c>
      <c r="L517">
        <v>0.1</v>
      </c>
      <c r="M517">
        <v>87.761697372105004</v>
      </c>
      <c r="N517">
        <v>0.69789616062879101</v>
      </c>
      <c r="O517">
        <v>0.7</v>
      </c>
      <c r="P517">
        <v>13.518794464141701</v>
      </c>
      <c r="Q517">
        <v>0.69789616062879101</v>
      </c>
      <c r="R517">
        <v>0.7</v>
      </c>
      <c r="S517">
        <v>-1.5731081712669699</v>
      </c>
      <c r="T517">
        <v>0.73742144514185504</v>
      </c>
      <c r="U517">
        <v>0.7</v>
      </c>
      <c r="V517">
        <v>-1.7937852317267</v>
      </c>
    </row>
    <row r="518" spans="1:22" x14ac:dyDescent="0.2">
      <c r="A518" t="s">
        <v>530</v>
      </c>
      <c r="B518" t="s">
        <v>531</v>
      </c>
      <c r="C518" t="s">
        <v>532</v>
      </c>
      <c r="D518">
        <v>14</v>
      </c>
      <c r="E518">
        <v>17</v>
      </c>
      <c r="F518" t="s">
        <v>533</v>
      </c>
      <c r="G518" t="s">
        <v>534</v>
      </c>
      <c r="H518" t="s">
        <v>535</v>
      </c>
      <c r="I518" t="s">
        <v>536</v>
      </c>
      <c r="K518">
        <v>0.25008377685637301</v>
      </c>
      <c r="L518" t="s">
        <v>537</v>
      </c>
      <c r="M518">
        <v>202.28896844227299</v>
      </c>
      <c r="N518">
        <v>1.6486800557727499</v>
      </c>
      <c r="O518" t="s">
        <v>538</v>
      </c>
      <c r="P518">
        <v>11.5414040817783</v>
      </c>
      <c r="Q518">
        <v>1.6486800557727499</v>
      </c>
      <c r="R518" t="s">
        <v>538</v>
      </c>
      <c r="S518">
        <v>-1.9329190960115601</v>
      </c>
      <c r="T518">
        <v>1.63805480456566</v>
      </c>
      <c r="U518" t="s">
        <v>539</v>
      </c>
      <c r="V518">
        <v>-1.7864729902530001</v>
      </c>
    </row>
    <row r="519" spans="1:22" x14ac:dyDescent="0.2">
      <c r="A519" t="s">
        <v>3392</v>
      </c>
      <c r="B519" t="s">
        <v>3393</v>
      </c>
      <c r="C519" t="s">
        <v>3329</v>
      </c>
      <c r="D519">
        <v>17</v>
      </c>
      <c r="E519">
        <v>23</v>
      </c>
      <c r="F519" t="s">
        <v>3394</v>
      </c>
      <c r="G519" t="s">
        <v>3395</v>
      </c>
      <c r="H519" t="s">
        <v>3396</v>
      </c>
      <c r="I519" t="s">
        <v>3397</v>
      </c>
      <c r="K519">
        <v>0.19430273148459201</v>
      </c>
      <c r="L519" t="s">
        <v>3358</v>
      </c>
      <c r="M519">
        <v>420.068586437129</v>
      </c>
      <c r="N519">
        <v>1.21031167295203</v>
      </c>
      <c r="O519" t="s">
        <v>3398</v>
      </c>
      <c r="P519">
        <v>14.4892747407365</v>
      </c>
      <c r="Q519">
        <v>1.21031167295203</v>
      </c>
      <c r="R519" t="s">
        <v>3398</v>
      </c>
      <c r="S519">
        <v>-2.3670291841778699</v>
      </c>
      <c r="T519">
        <v>1.2254584276686999</v>
      </c>
      <c r="U519" t="s">
        <v>3398</v>
      </c>
      <c r="V519">
        <v>-1.78356559117267</v>
      </c>
    </row>
    <row r="520" spans="1:22" x14ac:dyDescent="0.2">
      <c r="A520" t="s">
        <v>4409</v>
      </c>
      <c r="B520" t="s">
        <v>4410</v>
      </c>
      <c r="C520" t="s">
        <v>4411</v>
      </c>
      <c r="D520">
        <v>11</v>
      </c>
      <c r="E520">
        <v>23</v>
      </c>
      <c r="F520" t="s">
        <v>4412</v>
      </c>
      <c r="G520" t="s">
        <v>4413</v>
      </c>
      <c r="H520" t="s">
        <v>4414</v>
      </c>
      <c r="I520" t="s">
        <v>4415</v>
      </c>
      <c r="K520">
        <v>4.8490264848977303E-2</v>
      </c>
      <c r="L520">
        <v>0</v>
      </c>
      <c r="M520">
        <v>438.50478126444199</v>
      </c>
      <c r="N520">
        <v>2.6716393843481101</v>
      </c>
      <c r="O520">
        <v>2.7</v>
      </c>
      <c r="P520">
        <v>24.986066229434201</v>
      </c>
      <c r="Q520">
        <v>2.6716393843481101</v>
      </c>
      <c r="R520">
        <v>2.7</v>
      </c>
      <c r="S520">
        <v>-2.44971641417427</v>
      </c>
      <c r="T520">
        <v>2.6619424042672901</v>
      </c>
      <c r="U520">
        <v>2.7</v>
      </c>
      <c r="V520">
        <v>-1.78282579804213</v>
      </c>
    </row>
    <row r="521" spans="1:22" x14ac:dyDescent="0.2">
      <c r="A521" t="s">
        <v>3743</v>
      </c>
      <c r="B521" t="s">
        <v>8719</v>
      </c>
      <c r="C521" t="s">
        <v>123</v>
      </c>
      <c r="D521">
        <v>15</v>
      </c>
      <c r="E521">
        <v>28</v>
      </c>
      <c r="F521" t="s">
        <v>8720</v>
      </c>
      <c r="G521" t="s">
        <v>8721</v>
      </c>
      <c r="H521" t="s">
        <v>8722</v>
      </c>
      <c r="I521" t="s">
        <v>8723</v>
      </c>
      <c r="K521">
        <v>8.2974186113661197E-2</v>
      </c>
      <c r="L521" t="s">
        <v>971</v>
      </c>
      <c r="M521">
        <v>450.10228923256102</v>
      </c>
      <c r="N521">
        <v>1.5199104147404601</v>
      </c>
      <c r="O521" t="s">
        <v>8724</v>
      </c>
      <c r="P521">
        <v>14.0144567815268</v>
      </c>
      <c r="Q521">
        <v>1.5199104147404601</v>
      </c>
      <c r="R521" t="s">
        <v>8724</v>
      </c>
      <c r="S521">
        <v>-1.8328048006939499</v>
      </c>
      <c r="T521">
        <v>1.50742575412647</v>
      </c>
      <c r="U521" t="s">
        <v>8724</v>
      </c>
      <c r="V521">
        <v>-1.7735833460399499</v>
      </c>
    </row>
    <row r="522" spans="1:22" x14ac:dyDescent="0.2">
      <c r="A522" t="s">
        <v>2225</v>
      </c>
      <c r="B522" t="s">
        <v>7601</v>
      </c>
      <c r="C522" t="s">
        <v>2054</v>
      </c>
      <c r="D522">
        <v>26</v>
      </c>
      <c r="E522">
        <v>36</v>
      </c>
      <c r="F522" t="s">
        <v>7602</v>
      </c>
      <c r="G522" t="s">
        <v>7603</v>
      </c>
      <c r="H522" t="s">
        <v>7604</v>
      </c>
      <c r="I522" t="s">
        <v>7605</v>
      </c>
      <c r="K522">
        <v>0.21430748427283799</v>
      </c>
      <c r="L522" t="s">
        <v>7606</v>
      </c>
      <c r="M522">
        <v>1304.8545668148199</v>
      </c>
      <c r="N522">
        <v>1.56592870861722</v>
      </c>
      <c r="O522" t="s">
        <v>7607</v>
      </c>
      <c r="P522">
        <v>229.170498607338</v>
      </c>
      <c r="Q522">
        <v>1.56592870861722</v>
      </c>
      <c r="R522" t="s">
        <v>7607</v>
      </c>
      <c r="S522">
        <v>-1.09601185624262</v>
      </c>
      <c r="T522">
        <v>1.5883039184649901</v>
      </c>
      <c r="U522" t="s">
        <v>7608</v>
      </c>
      <c r="V522">
        <v>-1.77260979693767</v>
      </c>
    </row>
    <row r="523" spans="1:22" x14ac:dyDescent="0.2">
      <c r="A523" t="s">
        <v>4144</v>
      </c>
      <c r="B523" t="s">
        <v>9041</v>
      </c>
      <c r="C523" t="s">
        <v>4103</v>
      </c>
      <c r="D523">
        <v>21</v>
      </c>
      <c r="E523">
        <v>27</v>
      </c>
      <c r="F523" t="s">
        <v>9042</v>
      </c>
      <c r="G523" t="s">
        <v>9043</v>
      </c>
      <c r="H523" t="s">
        <v>9044</v>
      </c>
      <c r="I523" t="s">
        <v>9045</v>
      </c>
      <c r="K523">
        <v>0.28352886675105798</v>
      </c>
      <c r="L523" t="s">
        <v>9046</v>
      </c>
      <c r="M523">
        <v>245.64826232215299</v>
      </c>
      <c r="N523">
        <v>1.5862097728304001</v>
      </c>
      <c r="O523" t="s">
        <v>9047</v>
      </c>
      <c r="P523">
        <v>19.8622889870548</v>
      </c>
      <c r="Q523">
        <v>1.5862097728304001</v>
      </c>
      <c r="R523" t="s">
        <v>9047</v>
      </c>
      <c r="S523">
        <v>-1.92668965720737</v>
      </c>
      <c r="T523">
        <v>1.6066407064072401</v>
      </c>
      <c r="U523" t="s">
        <v>9048</v>
      </c>
      <c r="V523">
        <v>-1.7694505880353699</v>
      </c>
    </row>
    <row r="524" spans="1:22" x14ac:dyDescent="0.2">
      <c r="A524" t="s">
        <v>1023</v>
      </c>
      <c r="B524" t="s">
        <v>6685</v>
      </c>
      <c r="C524" t="s">
        <v>1025</v>
      </c>
      <c r="D524">
        <v>18</v>
      </c>
      <c r="E524">
        <v>22</v>
      </c>
      <c r="F524" t="s">
        <v>6686</v>
      </c>
      <c r="G524" t="s">
        <v>6687</v>
      </c>
      <c r="H524" t="s">
        <v>6688</v>
      </c>
      <c r="I524" t="s">
        <v>6689</v>
      </c>
      <c r="K524">
        <v>0.179383876402916</v>
      </c>
      <c r="L524" t="s">
        <v>864</v>
      </c>
      <c r="M524">
        <v>31.4913308879655</v>
      </c>
      <c r="N524">
        <v>1.85013954014389</v>
      </c>
      <c r="O524" t="s">
        <v>6690</v>
      </c>
      <c r="P524">
        <v>21.029912869357901</v>
      </c>
      <c r="Q524">
        <v>1.85013954014389</v>
      </c>
      <c r="R524" t="s">
        <v>6690</v>
      </c>
      <c r="S524">
        <v>0.30088958281540301</v>
      </c>
      <c r="T524">
        <v>1.68684802932458</v>
      </c>
      <c r="U524" t="s">
        <v>2333</v>
      </c>
      <c r="V524">
        <v>-1.7669608673028301</v>
      </c>
    </row>
    <row r="525" spans="1:22" x14ac:dyDescent="0.2">
      <c r="A525" t="s">
        <v>4397</v>
      </c>
      <c r="B525" t="s">
        <v>9243</v>
      </c>
      <c r="C525" t="s">
        <v>65</v>
      </c>
      <c r="D525">
        <v>15</v>
      </c>
      <c r="E525">
        <v>27</v>
      </c>
      <c r="F525" t="s">
        <v>9244</v>
      </c>
      <c r="G525" t="s">
        <v>9245</v>
      </c>
      <c r="H525" t="s">
        <v>9246</v>
      </c>
      <c r="I525" t="s">
        <v>9247</v>
      </c>
      <c r="K525">
        <v>0</v>
      </c>
      <c r="L525">
        <v>0</v>
      </c>
      <c r="M525">
        <v>1983.9437230352701</v>
      </c>
      <c r="N525">
        <v>2.0102194330194099</v>
      </c>
      <c r="O525">
        <v>2</v>
      </c>
      <c r="P525">
        <v>32.881852728226598</v>
      </c>
      <c r="Q525">
        <v>2.0102194330194099</v>
      </c>
      <c r="R525">
        <v>2</v>
      </c>
      <c r="S525">
        <v>-1.5057211875737</v>
      </c>
      <c r="T525">
        <v>1.9459022391796601</v>
      </c>
      <c r="U525">
        <v>1.9</v>
      </c>
      <c r="V525">
        <v>-1.7608531201074</v>
      </c>
    </row>
    <row r="526" spans="1:22" x14ac:dyDescent="0.2">
      <c r="A526" t="s">
        <v>4325</v>
      </c>
      <c r="B526" t="s">
        <v>4326</v>
      </c>
      <c r="C526" t="s">
        <v>65</v>
      </c>
      <c r="D526">
        <v>16</v>
      </c>
      <c r="E526">
        <v>28</v>
      </c>
      <c r="F526" t="s">
        <v>4327</v>
      </c>
      <c r="G526" t="s">
        <v>4328</v>
      </c>
      <c r="H526" t="s">
        <v>4329</v>
      </c>
      <c r="I526" t="s">
        <v>4330</v>
      </c>
      <c r="K526">
        <v>0</v>
      </c>
      <c r="L526">
        <v>0</v>
      </c>
      <c r="M526">
        <v>1393.1768453079901</v>
      </c>
      <c r="N526">
        <v>1.4604580831026901</v>
      </c>
      <c r="O526">
        <v>1.5</v>
      </c>
      <c r="P526">
        <v>23.787116528453101</v>
      </c>
      <c r="Q526">
        <v>1.4604580831026901</v>
      </c>
      <c r="R526">
        <v>1.5</v>
      </c>
      <c r="S526">
        <v>-2.2450095021657201</v>
      </c>
      <c r="T526">
        <v>1.5179244644209</v>
      </c>
      <c r="U526">
        <v>1.5</v>
      </c>
      <c r="V526">
        <v>-1.75549283440452</v>
      </c>
    </row>
    <row r="527" spans="1:22" x14ac:dyDescent="0.2">
      <c r="A527" t="s">
        <v>162</v>
      </c>
      <c r="B527" t="s">
        <v>163</v>
      </c>
      <c r="C527" t="s">
        <v>164</v>
      </c>
      <c r="D527">
        <v>18</v>
      </c>
      <c r="E527">
        <v>29</v>
      </c>
      <c r="F527" t="s">
        <v>165</v>
      </c>
      <c r="G527" t="s">
        <v>166</v>
      </c>
      <c r="H527" t="s">
        <v>167</v>
      </c>
      <c r="I527" t="s">
        <v>168</v>
      </c>
      <c r="K527">
        <v>0.244585980039392</v>
      </c>
      <c r="L527" t="s">
        <v>169</v>
      </c>
      <c r="M527">
        <v>3213.248130894</v>
      </c>
      <c r="N527">
        <v>1.6480892515343699</v>
      </c>
      <c r="O527" t="s">
        <v>170</v>
      </c>
      <c r="P527">
        <v>17.686352112613498</v>
      </c>
      <c r="Q527">
        <v>1.6480892515343699</v>
      </c>
      <c r="R527" t="s">
        <v>170</v>
      </c>
      <c r="S527">
        <v>-2.6367329227581799</v>
      </c>
      <c r="T527">
        <v>1.62860189437037</v>
      </c>
      <c r="U527" t="s">
        <v>170</v>
      </c>
      <c r="V527">
        <v>-1.73677642115119</v>
      </c>
    </row>
    <row r="528" spans="1:22" x14ac:dyDescent="0.2">
      <c r="A528" t="s">
        <v>813</v>
      </c>
      <c r="B528" t="s">
        <v>814</v>
      </c>
      <c r="C528" t="s">
        <v>682</v>
      </c>
      <c r="D528">
        <v>20</v>
      </c>
      <c r="E528">
        <v>25</v>
      </c>
      <c r="F528" t="s">
        <v>815</v>
      </c>
      <c r="G528" t="s">
        <v>816</v>
      </c>
      <c r="H528" t="s">
        <v>817</v>
      </c>
      <c r="I528" t="s">
        <v>818</v>
      </c>
      <c r="K528">
        <v>0.20352928748164401</v>
      </c>
      <c r="L528" t="s">
        <v>687</v>
      </c>
      <c r="M528">
        <v>205.930488809709</v>
      </c>
      <c r="N528">
        <v>0.62560043894344497</v>
      </c>
      <c r="O528" t="s">
        <v>819</v>
      </c>
      <c r="P528">
        <v>13.5923344274232</v>
      </c>
      <c r="Q528">
        <v>0.62560043894344497</v>
      </c>
      <c r="R528" t="s">
        <v>819</v>
      </c>
      <c r="S528">
        <v>-2.8896510866663001</v>
      </c>
      <c r="T528">
        <v>0.62541105256018104</v>
      </c>
      <c r="U528" t="s">
        <v>819</v>
      </c>
      <c r="V528">
        <v>-1.73361026067846</v>
      </c>
    </row>
    <row r="529" spans="1:22" x14ac:dyDescent="0.2">
      <c r="A529" t="s">
        <v>1864</v>
      </c>
      <c r="B529" t="s">
        <v>1865</v>
      </c>
      <c r="C529" t="s">
        <v>1823</v>
      </c>
      <c r="D529">
        <v>10</v>
      </c>
      <c r="E529">
        <v>40</v>
      </c>
      <c r="F529" t="s">
        <v>1866</v>
      </c>
      <c r="G529" t="s">
        <v>1867</v>
      </c>
      <c r="H529" t="s">
        <v>1868</v>
      </c>
      <c r="I529" t="s">
        <v>1869</v>
      </c>
      <c r="K529">
        <v>0.10629982545875601</v>
      </c>
      <c r="L529">
        <v>0.1</v>
      </c>
      <c r="M529">
        <v>3186.09070247195</v>
      </c>
      <c r="N529">
        <v>2.0576786045613198</v>
      </c>
      <c r="O529">
        <v>2.1</v>
      </c>
      <c r="P529">
        <v>20.308364444754101</v>
      </c>
      <c r="Q529">
        <v>2.0576786045613198</v>
      </c>
      <c r="R529">
        <v>2.1</v>
      </c>
      <c r="S529">
        <v>-1.4471898339051099</v>
      </c>
      <c r="T529">
        <v>2.03160120663724</v>
      </c>
      <c r="U529">
        <v>2</v>
      </c>
      <c r="V529">
        <v>-1.7251102106153799</v>
      </c>
    </row>
    <row r="530" spans="1:22" x14ac:dyDescent="0.2">
      <c r="A530" t="s">
        <v>1090</v>
      </c>
      <c r="B530" t="s">
        <v>1091</v>
      </c>
      <c r="C530" t="s">
        <v>1050</v>
      </c>
      <c r="D530">
        <v>20</v>
      </c>
      <c r="E530">
        <v>22</v>
      </c>
      <c r="F530" t="s">
        <v>1092</v>
      </c>
      <c r="G530" t="s">
        <v>1093</v>
      </c>
      <c r="H530" t="s">
        <v>1094</v>
      </c>
      <c r="I530" t="s">
        <v>1095</v>
      </c>
      <c r="K530">
        <v>7.8668166895304606E-2</v>
      </c>
      <c r="L530" t="s">
        <v>1096</v>
      </c>
      <c r="M530">
        <v>292.85514143535698</v>
      </c>
      <c r="N530">
        <v>1.12169238860205</v>
      </c>
      <c r="O530" t="s">
        <v>1097</v>
      </c>
      <c r="P530">
        <v>13.2838783169415</v>
      </c>
      <c r="Q530">
        <v>1.12169238860205</v>
      </c>
      <c r="R530" t="s">
        <v>1097</v>
      </c>
      <c r="S530">
        <v>-2.6896614696623402</v>
      </c>
      <c r="T530">
        <v>1.15317495319492</v>
      </c>
      <c r="U530" t="s">
        <v>1098</v>
      </c>
      <c r="V530">
        <v>-1.6652422158375899</v>
      </c>
    </row>
    <row r="531" spans="1:22" x14ac:dyDescent="0.2">
      <c r="A531" t="s">
        <v>502</v>
      </c>
      <c r="B531" t="s">
        <v>6305</v>
      </c>
      <c r="C531" t="s">
        <v>461</v>
      </c>
      <c r="D531">
        <v>16</v>
      </c>
      <c r="E531">
        <v>24</v>
      </c>
      <c r="F531" t="s">
        <v>6306</v>
      </c>
      <c r="G531" t="s">
        <v>6307</v>
      </c>
      <c r="H531" t="s">
        <v>6308</v>
      </c>
      <c r="I531" t="s">
        <v>6309</v>
      </c>
      <c r="K531">
        <v>6.13474702879152E-2</v>
      </c>
      <c r="L531">
        <v>0.1</v>
      </c>
      <c r="M531">
        <v>996.40823601070201</v>
      </c>
      <c r="N531">
        <v>1.0723255312556399</v>
      </c>
      <c r="O531">
        <v>1.1000000000000001</v>
      </c>
      <c r="P531">
        <v>11.685483781965701</v>
      </c>
      <c r="Q531">
        <v>1.0723255312556399</v>
      </c>
      <c r="R531">
        <v>1.1000000000000001</v>
      </c>
      <c r="S531">
        <v>-2.0081094938710402</v>
      </c>
      <c r="T531">
        <v>1.07338115011658</v>
      </c>
      <c r="U531">
        <v>1.1000000000000001</v>
      </c>
      <c r="V531">
        <v>-1.6642247857483401</v>
      </c>
    </row>
    <row r="532" spans="1:22" x14ac:dyDescent="0.2">
      <c r="A532" t="s">
        <v>4255</v>
      </c>
      <c r="B532" t="s">
        <v>4256</v>
      </c>
      <c r="C532" t="s">
        <v>1296</v>
      </c>
      <c r="D532">
        <v>16</v>
      </c>
      <c r="E532">
        <v>26</v>
      </c>
      <c r="F532" t="s">
        <v>4257</v>
      </c>
      <c r="G532" t="s">
        <v>4258</v>
      </c>
      <c r="H532" t="s">
        <v>4259</v>
      </c>
      <c r="I532" t="s">
        <v>4260</v>
      </c>
      <c r="K532">
        <v>0.23375281049035501</v>
      </c>
      <c r="L532" t="s">
        <v>270</v>
      </c>
      <c r="M532">
        <v>155.42764279615301</v>
      </c>
      <c r="N532">
        <v>1.2436195282856</v>
      </c>
      <c r="O532" t="s">
        <v>1814</v>
      </c>
      <c r="P532">
        <v>20.286618784807999</v>
      </c>
      <c r="Q532">
        <v>1.2436195282856</v>
      </c>
      <c r="R532" t="s">
        <v>1814</v>
      </c>
      <c r="S532">
        <v>-2.1502612228674001</v>
      </c>
      <c r="T532">
        <v>1.28386697646405</v>
      </c>
      <c r="U532" t="s">
        <v>1814</v>
      </c>
      <c r="V532">
        <v>-1.6588273810999199</v>
      </c>
    </row>
    <row r="533" spans="1:22" x14ac:dyDescent="0.2">
      <c r="A533" t="s">
        <v>5681</v>
      </c>
      <c r="B533" t="s">
        <v>5682</v>
      </c>
      <c r="C533" t="s">
        <v>1682</v>
      </c>
      <c r="D533">
        <v>16</v>
      </c>
      <c r="E533">
        <v>23</v>
      </c>
      <c r="F533" t="s">
        <v>5683</v>
      </c>
      <c r="G533" t="s">
        <v>5684</v>
      </c>
      <c r="H533" t="s">
        <v>5685</v>
      </c>
      <c r="I533" t="s">
        <v>5686</v>
      </c>
      <c r="K533">
        <v>0.156057732919547</v>
      </c>
      <c r="L533" t="s">
        <v>140</v>
      </c>
      <c r="M533">
        <v>365.30964269210301</v>
      </c>
      <c r="N533">
        <v>1.63836288686499</v>
      </c>
      <c r="O533" t="s">
        <v>5687</v>
      </c>
      <c r="P533">
        <v>12.7007328779472</v>
      </c>
      <c r="Q533">
        <v>1.63836288686499</v>
      </c>
      <c r="R533" t="s">
        <v>5687</v>
      </c>
      <c r="S533">
        <v>-3.08347145418265</v>
      </c>
      <c r="T533">
        <v>1.6211152324000699</v>
      </c>
      <c r="U533" t="s">
        <v>5687</v>
      </c>
      <c r="V533">
        <v>-1.63867098770951</v>
      </c>
    </row>
    <row r="534" spans="1:22" x14ac:dyDescent="0.2">
      <c r="A534" t="s">
        <v>3352</v>
      </c>
      <c r="B534" t="s">
        <v>6060</v>
      </c>
      <c r="C534" t="s">
        <v>3329</v>
      </c>
      <c r="D534">
        <v>20</v>
      </c>
      <c r="E534">
        <v>26</v>
      </c>
      <c r="F534" t="s">
        <v>6061</v>
      </c>
      <c r="G534" t="s">
        <v>6062</v>
      </c>
      <c r="H534" t="s">
        <v>6063</v>
      </c>
      <c r="I534" t="s">
        <v>6064</v>
      </c>
      <c r="K534">
        <v>0.19258878016852801</v>
      </c>
      <c r="L534" t="s">
        <v>3358</v>
      </c>
      <c r="M534">
        <v>334.92561902439098</v>
      </c>
      <c r="N534">
        <v>1.22899914791242</v>
      </c>
      <c r="O534" t="s">
        <v>6065</v>
      </c>
      <c r="P534">
        <v>20.645186942480301</v>
      </c>
      <c r="Q534">
        <v>1.22899914791242</v>
      </c>
      <c r="R534" t="s">
        <v>6065</v>
      </c>
      <c r="S534">
        <v>-2.2204302078547098</v>
      </c>
      <c r="T534">
        <v>1.24198362657991</v>
      </c>
      <c r="U534" t="s">
        <v>6066</v>
      </c>
      <c r="V534">
        <v>-1.60685643424222</v>
      </c>
    </row>
    <row r="535" spans="1:22" x14ac:dyDescent="0.2">
      <c r="A535" t="s">
        <v>2587</v>
      </c>
      <c r="B535" t="s">
        <v>7870</v>
      </c>
      <c r="C535" t="s">
        <v>2528</v>
      </c>
      <c r="D535">
        <v>12</v>
      </c>
      <c r="E535">
        <v>20</v>
      </c>
      <c r="F535" t="s">
        <v>7871</v>
      </c>
      <c r="G535" t="s">
        <v>7872</v>
      </c>
      <c r="H535" t="s">
        <v>7873</v>
      </c>
      <c r="I535" t="s">
        <v>7874</v>
      </c>
      <c r="K535">
        <v>0.123182965416286</v>
      </c>
      <c r="L535">
        <v>0.1</v>
      </c>
      <c r="M535">
        <v>326.556480468926</v>
      </c>
      <c r="N535">
        <v>1.9354324250345101</v>
      </c>
      <c r="O535">
        <v>1.9</v>
      </c>
      <c r="P535">
        <v>18.420796360400701</v>
      </c>
      <c r="Q535">
        <v>1.9354324250345101</v>
      </c>
      <c r="R535">
        <v>1.9</v>
      </c>
      <c r="S535">
        <v>-2.0142401249523298</v>
      </c>
      <c r="T535">
        <v>1.9487416843552501</v>
      </c>
      <c r="U535">
        <v>1.9</v>
      </c>
      <c r="V535">
        <v>-1.5998343361844001</v>
      </c>
    </row>
    <row r="536" spans="1:22" x14ac:dyDescent="0.2">
      <c r="A536" t="s">
        <v>327</v>
      </c>
      <c r="B536" t="s">
        <v>328</v>
      </c>
      <c r="C536" t="s">
        <v>322</v>
      </c>
      <c r="D536">
        <v>12</v>
      </c>
      <c r="E536">
        <v>24</v>
      </c>
      <c r="F536" t="s">
        <v>329</v>
      </c>
      <c r="G536" t="s">
        <v>330</v>
      </c>
      <c r="H536" t="s">
        <v>331</v>
      </c>
      <c r="I536" t="s">
        <v>332</v>
      </c>
      <c r="K536">
        <v>4.6436575622622697E-2</v>
      </c>
      <c r="L536">
        <v>0</v>
      </c>
      <c r="M536">
        <v>1621.0928033181201</v>
      </c>
      <c r="N536">
        <v>0.64369909809544401</v>
      </c>
      <c r="O536">
        <v>0.6</v>
      </c>
      <c r="P536">
        <v>13.6889414329513</v>
      </c>
      <c r="Q536">
        <v>0.64369909809544401</v>
      </c>
      <c r="R536">
        <v>0.6</v>
      </c>
      <c r="S536">
        <v>-1.25691739134838</v>
      </c>
      <c r="T536">
        <v>0.71279464706806595</v>
      </c>
      <c r="U536">
        <v>0.7</v>
      </c>
      <c r="V536">
        <v>-1.5935663803687601</v>
      </c>
    </row>
    <row r="537" spans="1:22" x14ac:dyDescent="0.2">
      <c r="A537" t="s">
        <v>171</v>
      </c>
      <c r="B537" t="s">
        <v>172</v>
      </c>
      <c r="C537" t="s">
        <v>164</v>
      </c>
      <c r="D537">
        <v>18</v>
      </c>
      <c r="E537">
        <v>31</v>
      </c>
      <c r="F537" t="s">
        <v>173</v>
      </c>
      <c r="G537" t="s">
        <v>174</v>
      </c>
      <c r="H537" t="s">
        <v>175</v>
      </c>
      <c r="I537" t="s">
        <v>176</v>
      </c>
      <c r="K537">
        <v>0.25047149019255299</v>
      </c>
      <c r="L537" t="s">
        <v>177</v>
      </c>
      <c r="M537">
        <v>3350.8712229960001</v>
      </c>
      <c r="N537">
        <v>1.8791668509534201</v>
      </c>
      <c r="O537" t="s">
        <v>178</v>
      </c>
      <c r="P537">
        <v>13.921574320425201</v>
      </c>
      <c r="Q537">
        <v>1.8791668509534201</v>
      </c>
      <c r="R537" t="s">
        <v>178</v>
      </c>
      <c r="S537">
        <v>-2.0555890877694698</v>
      </c>
      <c r="T537">
        <v>1.9118634767164799</v>
      </c>
      <c r="U537" t="s">
        <v>179</v>
      </c>
      <c r="V537">
        <v>-1.5826068014289401</v>
      </c>
    </row>
    <row r="538" spans="1:22" x14ac:dyDescent="0.2">
      <c r="A538" t="s">
        <v>3377</v>
      </c>
      <c r="B538" t="s">
        <v>8448</v>
      </c>
      <c r="C538" t="s">
        <v>3329</v>
      </c>
      <c r="D538">
        <v>20</v>
      </c>
      <c r="E538">
        <v>22</v>
      </c>
      <c r="F538" t="s">
        <v>8449</v>
      </c>
      <c r="G538" t="s">
        <v>8450</v>
      </c>
      <c r="H538" t="s">
        <v>8451</v>
      </c>
      <c r="I538" t="s">
        <v>8452</v>
      </c>
      <c r="K538">
        <v>0.20232780538763701</v>
      </c>
      <c r="L538" t="s">
        <v>3383</v>
      </c>
      <c r="M538">
        <v>291.51713452179399</v>
      </c>
      <c r="N538">
        <v>1.5952120738750499</v>
      </c>
      <c r="O538" t="s">
        <v>8453</v>
      </c>
      <c r="P538">
        <v>13.6938442958716</v>
      </c>
      <c r="Q538">
        <v>1.5952120738750499</v>
      </c>
      <c r="R538" t="s">
        <v>8453</v>
      </c>
      <c r="S538">
        <v>-1.09727173412558</v>
      </c>
      <c r="T538">
        <v>1.6077901865397399</v>
      </c>
      <c r="U538" t="s">
        <v>8454</v>
      </c>
      <c r="V538">
        <v>-1.5805946214228801</v>
      </c>
    </row>
    <row r="539" spans="1:22" x14ac:dyDescent="0.2">
      <c r="A539" t="s">
        <v>3407</v>
      </c>
      <c r="B539" t="s">
        <v>8476</v>
      </c>
      <c r="C539" t="s">
        <v>3329</v>
      </c>
      <c r="D539">
        <v>13</v>
      </c>
      <c r="E539">
        <v>24</v>
      </c>
      <c r="F539" t="s">
        <v>8477</v>
      </c>
      <c r="G539" t="s">
        <v>8478</v>
      </c>
      <c r="H539" t="s">
        <v>8479</v>
      </c>
      <c r="I539" t="s">
        <v>8480</v>
      </c>
      <c r="K539">
        <v>0.188386127281372</v>
      </c>
      <c r="L539" t="s">
        <v>3413</v>
      </c>
      <c r="M539">
        <v>673.75826753174999</v>
      </c>
      <c r="N539">
        <v>1.4019346908717301</v>
      </c>
      <c r="O539" t="s">
        <v>8481</v>
      </c>
      <c r="P539">
        <v>19.2743497036058</v>
      </c>
      <c r="Q539">
        <v>1.4019346908717301</v>
      </c>
      <c r="R539" t="s">
        <v>8481</v>
      </c>
      <c r="S539">
        <v>-2.4939126022323901</v>
      </c>
      <c r="T539">
        <v>1.4107004452035301</v>
      </c>
      <c r="U539" t="s">
        <v>8481</v>
      </c>
      <c r="V539">
        <v>-1.5755614356135299</v>
      </c>
    </row>
    <row r="540" spans="1:22" x14ac:dyDescent="0.2">
      <c r="A540" t="s">
        <v>1187</v>
      </c>
      <c r="B540" t="s">
        <v>1188</v>
      </c>
      <c r="C540" t="s">
        <v>1041</v>
      </c>
      <c r="D540">
        <v>26</v>
      </c>
      <c r="E540">
        <v>35</v>
      </c>
      <c r="F540" t="s">
        <v>1189</v>
      </c>
      <c r="G540" t="s">
        <v>1190</v>
      </c>
      <c r="H540" t="s">
        <v>1191</v>
      </c>
      <c r="I540" t="s">
        <v>1192</v>
      </c>
      <c r="K540">
        <v>0.16852490406692699</v>
      </c>
      <c r="L540" t="s">
        <v>1046</v>
      </c>
      <c r="M540">
        <v>91.653844899045794</v>
      </c>
      <c r="N540">
        <v>0.80457569204697599</v>
      </c>
      <c r="O540" t="s">
        <v>1193</v>
      </c>
      <c r="P540">
        <v>20.8266311905174</v>
      </c>
      <c r="Q540">
        <v>0.80457569204697599</v>
      </c>
      <c r="R540" t="s">
        <v>1193</v>
      </c>
      <c r="S540">
        <v>-2.2596089394437699</v>
      </c>
      <c r="T540">
        <v>0.79014198628017396</v>
      </c>
      <c r="U540" t="s">
        <v>1193</v>
      </c>
      <c r="V540">
        <v>-1.56319607798445</v>
      </c>
    </row>
    <row r="541" spans="1:22" x14ac:dyDescent="0.2">
      <c r="A541" t="s">
        <v>4968</v>
      </c>
      <c r="B541" t="s">
        <v>4969</v>
      </c>
      <c r="C541" t="s">
        <v>4914</v>
      </c>
      <c r="D541">
        <v>29</v>
      </c>
      <c r="E541">
        <v>32</v>
      </c>
      <c r="F541" t="s">
        <v>4970</v>
      </c>
      <c r="G541" t="s">
        <v>4971</v>
      </c>
      <c r="H541" t="s">
        <v>4972</v>
      </c>
      <c r="I541" t="s">
        <v>4973</v>
      </c>
      <c r="K541">
        <v>0.197339280404737</v>
      </c>
      <c r="L541" t="s">
        <v>4974</v>
      </c>
      <c r="M541">
        <v>150.43847083286099</v>
      </c>
      <c r="N541">
        <v>0.99582097128480895</v>
      </c>
      <c r="O541" t="s">
        <v>4975</v>
      </c>
      <c r="P541">
        <v>50.973964488506702</v>
      </c>
      <c r="Q541">
        <v>0.99582097128480895</v>
      </c>
      <c r="R541" t="s">
        <v>4975</v>
      </c>
      <c r="S541">
        <v>-2.2130612722013301</v>
      </c>
      <c r="T541">
        <v>1.0149796351023801</v>
      </c>
      <c r="U541" t="s">
        <v>4976</v>
      </c>
      <c r="V541">
        <v>-1.5400859835426</v>
      </c>
    </row>
    <row r="542" spans="1:22" x14ac:dyDescent="0.2">
      <c r="A542" t="s">
        <v>3642</v>
      </c>
      <c r="B542" t="s">
        <v>3643</v>
      </c>
      <c r="C542" t="s">
        <v>3637</v>
      </c>
      <c r="D542">
        <v>18</v>
      </c>
      <c r="E542">
        <v>25</v>
      </c>
      <c r="F542" t="s">
        <v>3644</v>
      </c>
      <c r="G542" t="s">
        <v>3645</v>
      </c>
      <c r="H542" t="s">
        <v>3646</v>
      </c>
      <c r="I542" t="s">
        <v>3647</v>
      </c>
      <c r="K542">
        <v>1.3273283519975801E-2</v>
      </c>
      <c r="L542">
        <v>0</v>
      </c>
      <c r="M542">
        <v>68.606982218256903</v>
      </c>
      <c r="N542">
        <v>0.91989114284323903</v>
      </c>
      <c r="O542">
        <v>0.9</v>
      </c>
      <c r="P542">
        <v>16.028104147045799</v>
      </c>
      <c r="Q542">
        <v>0.91989114284323903</v>
      </c>
      <c r="R542">
        <v>0.9</v>
      </c>
      <c r="S542">
        <v>-1.4271530440125999</v>
      </c>
      <c r="T542">
        <v>1.0378147588487101</v>
      </c>
      <c r="U542">
        <v>1</v>
      </c>
      <c r="V542">
        <v>-1.5055092163472601</v>
      </c>
    </row>
    <row r="543" spans="1:22" x14ac:dyDescent="0.2">
      <c r="A543" t="s">
        <v>1003</v>
      </c>
      <c r="B543" t="s">
        <v>6670</v>
      </c>
      <c r="C543" t="s">
        <v>358</v>
      </c>
      <c r="D543">
        <v>12</v>
      </c>
      <c r="E543">
        <v>14</v>
      </c>
      <c r="F543" t="s">
        <v>6671</v>
      </c>
      <c r="G543" t="s">
        <v>6672</v>
      </c>
      <c r="H543" t="s">
        <v>6673</v>
      </c>
      <c r="I543" t="s">
        <v>6674</v>
      </c>
      <c r="K543">
        <v>6.9471516945196099E-2</v>
      </c>
      <c r="L543">
        <v>0.1</v>
      </c>
      <c r="M543">
        <v>21.411944754533199</v>
      </c>
      <c r="N543">
        <v>0.93426421584046504</v>
      </c>
      <c r="O543">
        <v>0.9</v>
      </c>
      <c r="P543">
        <v>14.266010802988999</v>
      </c>
      <c r="Q543">
        <v>0.93426421584046504</v>
      </c>
      <c r="R543">
        <v>0.9</v>
      </c>
      <c r="S543">
        <v>-1.62785249885534</v>
      </c>
      <c r="T543">
        <v>0.92847617467786603</v>
      </c>
      <c r="U543">
        <v>0.9</v>
      </c>
      <c r="V543">
        <v>-1.49637708056257</v>
      </c>
    </row>
    <row r="544" spans="1:22" x14ac:dyDescent="0.2">
      <c r="A544" t="s">
        <v>2581</v>
      </c>
      <c r="B544" t="s">
        <v>2582</v>
      </c>
      <c r="C544" t="s">
        <v>2528</v>
      </c>
      <c r="D544">
        <v>13</v>
      </c>
      <c r="E544">
        <v>20</v>
      </c>
      <c r="F544" t="s">
        <v>2583</v>
      </c>
      <c r="G544" t="s">
        <v>2584</v>
      </c>
      <c r="H544" t="s">
        <v>2585</v>
      </c>
      <c r="I544" t="s">
        <v>2586</v>
      </c>
      <c r="K544">
        <v>3.6889509857139499E-2</v>
      </c>
      <c r="L544">
        <v>0</v>
      </c>
      <c r="M544">
        <v>76.4663989477325</v>
      </c>
      <c r="N544">
        <v>1.05075342388806</v>
      </c>
      <c r="O544">
        <v>1.1000000000000001</v>
      </c>
      <c r="P544">
        <v>13.8003503375958</v>
      </c>
      <c r="Q544">
        <v>1.05075342388806</v>
      </c>
      <c r="R544">
        <v>1.1000000000000001</v>
      </c>
      <c r="S544">
        <v>-2.9608062617718001</v>
      </c>
      <c r="T544">
        <v>1.04902803041374</v>
      </c>
      <c r="U544">
        <v>1</v>
      </c>
      <c r="V544">
        <v>-1.4953305573795499</v>
      </c>
    </row>
    <row r="545" spans="1:22" x14ac:dyDescent="0.2">
      <c r="A545" t="s">
        <v>5969</v>
      </c>
      <c r="B545" t="s">
        <v>10427</v>
      </c>
      <c r="C545" t="s">
        <v>5952</v>
      </c>
      <c r="D545">
        <v>12</v>
      </c>
      <c r="E545">
        <v>17</v>
      </c>
      <c r="F545" t="s">
        <v>10428</v>
      </c>
      <c r="G545" t="s">
        <v>10429</v>
      </c>
      <c r="H545" t="s">
        <v>10430</v>
      </c>
      <c r="I545" t="s">
        <v>10431</v>
      </c>
      <c r="K545">
        <v>0.60425936361433796</v>
      </c>
      <c r="L545" t="s">
        <v>10432</v>
      </c>
      <c r="M545">
        <v>123.440809379885</v>
      </c>
      <c r="N545">
        <v>1.2383710358898901</v>
      </c>
      <c r="O545" t="s">
        <v>10433</v>
      </c>
      <c r="P545">
        <v>28.819191393875801</v>
      </c>
      <c r="Q545">
        <v>1.2383710358898901</v>
      </c>
      <c r="R545" t="s">
        <v>10433</v>
      </c>
      <c r="S545">
        <v>-1.1467884714638199</v>
      </c>
      <c r="T545">
        <v>1.6822362807911999</v>
      </c>
      <c r="U545" t="s">
        <v>10434</v>
      </c>
      <c r="V545">
        <v>-1.4926473817958299</v>
      </c>
    </row>
    <row r="546" spans="1:22" x14ac:dyDescent="0.2">
      <c r="A546" t="s">
        <v>4669</v>
      </c>
      <c r="B546" t="s">
        <v>9437</v>
      </c>
      <c r="C546" t="s">
        <v>4602</v>
      </c>
      <c r="D546">
        <v>17</v>
      </c>
      <c r="E546">
        <v>22</v>
      </c>
      <c r="F546" t="s">
        <v>9438</v>
      </c>
      <c r="G546" t="s">
        <v>9439</v>
      </c>
      <c r="H546" t="s">
        <v>9440</v>
      </c>
      <c r="I546" t="s">
        <v>9441</v>
      </c>
      <c r="K546">
        <v>0.122409030613674</v>
      </c>
      <c r="L546" t="s">
        <v>1080</v>
      </c>
      <c r="M546">
        <v>89.009564365278806</v>
      </c>
      <c r="N546">
        <v>0.48695523380149303</v>
      </c>
      <c r="O546" t="s">
        <v>4675</v>
      </c>
      <c r="P546">
        <v>47.508698324395901</v>
      </c>
      <c r="Q546">
        <v>0.48695523380149303</v>
      </c>
      <c r="R546" t="s">
        <v>4675</v>
      </c>
      <c r="S546">
        <v>-2.1449009244934398</v>
      </c>
      <c r="T546">
        <v>0.47016374098761698</v>
      </c>
      <c r="U546" t="s">
        <v>9442</v>
      </c>
      <c r="V546">
        <v>-1.47677835868225</v>
      </c>
    </row>
    <row r="547" spans="1:22" x14ac:dyDescent="0.2">
      <c r="A547" t="s">
        <v>4227</v>
      </c>
      <c r="B547" t="s">
        <v>4228</v>
      </c>
      <c r="C547" t="s">
        <v>1296</v>
      </c>
      <c r="D547">
        <v>19</v>
      </c>
      <c r="E547">
        <v>33</v>
      </c>
      <c r="F547" t="s">
        <v>4229</v>
      </c>
      <c r="G547" t="s">
        <v>4230</v>
      </c>
      <c r="H547" t="s">
        <v>4231</v>
      </c>
      <c r="I547" t="s">
        <v>4232</v>
      </c>
      <c r="K547">
        <v>8.6817909249518294E-2</v>
      </c>
      <c r="L547" t="s">
        <v>845</v>
      </c>
      <c r="M547">
        <v>2236.6481554402399</v>
      </c>
      <c r="N547">
        <v>0.67752470210978799</v>
      </c>
      <c r="O547" t="s">
        <v>1038</v>
      </c>
      <c r="P547">
        <v>20.735556986808401</v>
      </c>
      <c r="Q547">
        <v>0.67752470210978799</v>
      </c>
      <c r="R547" t="s">
        <v>1038</v>
      </c>
      <c r="S547">
        <v>-1.3259208995185101</v>
      </c>
      <c r="T547">
        <v>0.72609167391440099</v>
      </c>
      <c r="U547" t="s">
        <v>4233</v>
      </c>
      <c r="V547">
        <v>-1.46658362676878</v>
      </c>
    </row>
    <row r="548" spans="1:22" x14ac:dyDescent="0.2">
      <c r="A548" t="s">
        <v>2655</v>
      </c>
      <c r="B548" t="s">
        <v>5625</v>
      </c>
      <c r="C548" t="s">
        <v>2641</v>
      </c>
      <c r="D548">
        <v>23</v>
      </c>
      <c r="E548">
        <v>34</v>
      </c>
      <c r="F548" t="s">
        <v>5626</v>
      </c>
      <c r="G548" t="s">
        <v>5627</v>
      </c>
      <c r="H548" t="s">
        <v>5628</v>
      </c>
      <c r="I548" t="s">
        <v>5629</v>
      </c>
      <c r="K548">
        <v>8.69662774033199E-2</v>
      </c>
      <c r="L548" t="s">
        <v>2661</v>
      </c>
      <c r="M548">
        <v>859.21110120215803</v>
      </c>
      <c r="N548">
        <v>1.3625586447886799</v>
      </c>
      <c r="O548" t="s">
        <v>838</v>
      </c>
      <c r="P548">
        <v>14.7017998616573</v>
      </c>
      <c r="Q548">
        <v>1.3625586447886799</v>
      </c>
      <c r="R548" t="s">
        <v>838</v>
      </c>
      <c r="S548">
        <v>-2.52698065876125</v>
      </c>
      <c r="T548">
        <v>1.36921555723578</v>
      </c>
      <c r="U548" t="s">
        <v>838</v>
      </c>
      <c r="V548">
        <v>-1.45496703126813</v>
      </c>
    </row>
    <row r="549" spans="1:22" x14ac:dyDescent="0.2">
      <c r="A549" t="s">
        <v>230</v>
      </c>
      <c r="B549" t="s">
        <v>231</v>
      </c>
      <c r="C549" t="s">
        <v>164</v>
      </c>
      <c r="D549">
        <v>18</v>
      </c>
      <c r="E549">
        <v>30</v>
      </c>
      <c r="F549" t="s">
        <v>232</v>
      </c>
      <c r="G549" t="s">
        <v>233</v>
      </c>
      <c r="H549" t="s">
        <v>234</v>
      </c>
      <c r="I549" t="s">
        <v>235</v>
      </c>
      <c r="K549">
        <v>7.77464995689571E-2</v>
      </c>
      <c r="L549" t="s">
        <v>186</v>
      </c>
      <c r="M549">
        <v>2018.25521361291</v>
      </c>
      <c r="N549">
        <v>1.1821713521709301</v>
      </c>
      <c r="O549" t="s">
        <v>236</v>
      </c>
      <c r="P549">
        <v>42.049486392738302</v>
      </c>
      <c r="Q549">
        <v>1.1821713521709301</v>
      </c>
      <c r="R549" t="s">
        <v>236</v>
      </c>
      <c r="S549">
        <v>-4.1754852500170898</v>
      </c>
      <c r="T549">
        <v>1.1716667645240599</v>
      </c>
      <c r="U549" t="s">
        <v>237</v>
      </c>
      <c r="V549">
        <v>-1.4448664610742901</v>
      </c>
    </row>
    <row r="550" spans="1:22" x14ac:dyDescent="0.2">
      <c r="A550" t="s">
        <v>1228</v>
      </c>
      <c r="B550" t="s">
        <v>6833</v>
      </c>
      <c r="C550" t="s">
        <v>1221</v>
      </c>
      <c r="D550">
        <v>24</v>
      </c>
      <c r="E550">
        <v>41</v>
      </c>
      <c r="F550" t="s">
        <v>6834</v>
      </c>
      <c r="G550" t="s">
        <v>6835</v>
      </c>
      <c r="H550" t="s">
        <v>6836</v>
      </c>
      <c r="I550" t="s">
        <v>6837</v>
      </c>
      <c r="K550">
        <v>0.239996404795146</v>
      </c>
      <c r="L550" t="s">
        <v>1226</v>
      </c>
      <c r="M550">
        <v>5166.8212765304797</v>
      </c>
      <c r="N550">
        <v>1.33777614655223</v>
      </c>
      <c r="O550" t="s">
        <v>6838</v>
      </c>
      <c r="P550">
        <v>17.123204774706</v>
      </c>
      <c r="Q550">
        <v>1.33777614655223</v>
      </c>
      <c r="R550" t="s">
        <v>6838</v>
      </c>
      <c r="S550">
        <v>-1.82324633157169</v>
      </c>
      <c r="T550">
        <v>1.3023787216453</v>
      </c>
      <c r="U550" t="s">
        <v>6839</v>
      </c>
      <c r="V550">
        <v>-1.3961090935223901</v>
      </c>
    </row>
    <row r="551" spans="1:22" x14ac:dyDescent="0.2">
      <c r="A551" t="s">
        <v>5514</v>
      </c>
      <c r="B551" t="s">
        <v>10081</v>
      </c>
      <c r="C551" t="s">
        <v>5516</v>
      </c>
      <c r="D551">
        <v>15</v>
      </c>
      <c r="E551">
        <v>17</v>
      </c>
      <c r="F551" t="s">
        <v>9085</v>
      </c>
      <c r="G551" t="s">
        <v>9086</v>
      </c>
      <c r="H551" t="s">
        <v>9087</v>
      </c>
      <c r="I551" t="s">
        <v>9088</v>
      </c>
      <c r="K551">
        <v>0.30462991926090899</v>
      </c>
      <c r="L551" t="s">
        <v>10082</v>
      </c>
      <c r="M551">
        <v>115.482653348509</v>
      </c>
      <c r="N551">
        <v>2.0541956421880698</v>
      </c>
      <c r="O551" t="s">
        <v>10083</v>
      </c>
      <c r="P551">
        <v>12.236494216091801</v>
      </c>
      <c r="Q551">
        <v>2.0541956421880698</v>
      </c>
      <c r="R551" t="s">
        <v>10083</v>
      </c>
      <c r="S551">
        <v>-2.11635818944093</v>
      </c>
      <c r="T551">
        <v>2.1194834822872002</v>
      </c>
      <c r="U551" t="s">
        <v>10084</v>
      </c>
      <c r="V551">
        <v>-1.3902111378411299</v>
      </c>
    </row>
    <row r="552" spans="1:22" x14ac:dyDescent="0.2">
      <c r="A552" t="s">
        <v>1156</v>
      </c>
      <c r="B552" t="s">
        <v>6780</v>
      </c>
      <c r="C552" t="s">
        <v>1041</v>
      </c>
      <c r="D552">
        <v>27</v>
      </c>
      <c r="E552">
        <v>33</v>
      </c>
      <c r="F552" t="s">
        <v>6781</v>
      </c>
      <c r="G552" t="s">
        <v>6782</v>
      </c>
      <c r="H552" t="s">
        <v>6783</v>
      </c>
      <c r="I552" t="s">
        <v>6784</v>
      </c>
      <c r="K552">
        <v>0.18021270702235601</v>
      </c>
      <c r="L552" t="s">
        <v>6785</v>
      </c>
      <c r="M552">
        <v>182.20191192836799</v>
      </c>
      <c r="N552">
        <v>1.2435348952758001</v>
      </c>
      <c r="O552" t="s">
        <v>6786</v>
      </c>
      <c r="P552">
        <v>18.016200000143499</v>
      </c>
      <c r="Q552">
        <v>1.2435348952758001</v>
      </c>
      <c r="R552" t="s">
        <v>6786</v>
      </c>
      <c r="S552">
        <v>-3.08367455743329</v>
      </c>
      <c r="T552">
        <v>1.2225551454577399</v>
      </c>
      <c r="U552" t="s">
        <v>6787</v>
      </c>
      <c r="V552">
        <v>-1.39020107357713</v>
      </c>
    </row>
    <row r="553" spans="1:22" x14ac:dyDescent="0.2">
      <c r="A553" t="s">
        <v>2767</v>
      </c>
      <c r="B553" t="s">
        <v>8009</v>
      </c>
      <c r="C553" t="s">
        <v>2673</v>
      </c>
      <c r="D553">
        <v>14</v>
      </c>
      <c r="E553">
        <v>18</v>
      </c>
      <c r="F553" t="s">
        <v>8010</v>
      </c>
      <c r="G553" t="s">
        <v>8011</v>
      </c>
      <c r="H553" t="s">
        <v>8012</v>
      </c>
      <c r="I553" t="s">
        <v>8013</v>
      </c>
      <c r="K553">
        <v>0.30506563066379599</v>
      </c>
      <c r="L553" t="s">
        <v>8014</v>
      </c>
      <c r="M553">
        <v>671.66347164631998</v>
      </c>
      <c r="N553">
        <v>1.6273858802802299</v>
      </c>
      <c r="O553" t="s">
        <v>8015</v>
      </c>
      <c r="P553">
        <v>11.9983151177273</v>
      </c>
      <c r="Q553">
        <v>1.6273858802802299</v>
      </c>
      <c r="R553" t="s">
        <v>8015</v>
      </c>
      <c r="S553">
        <v>-1.8294534771434301</v>
      </c>
      <c r="T553">
        <v>2.5898524062482702</v>
      </c>
      <c r="U553" t="s">
        <v>8016</v>
      </c>
      <c r="V553">
        <v>-1.37682833712704</v>
      </c>
    </row>
    <row r="554" spans="1:22" x14ac:dyDescent="0.2">
      <c r="A554" t="s">
        <v>3759</v>
      </c>
      <c r="B554" t="s">
        <v>3760</v>
      </c>
      <c r="C554" t="s">
        <v>3752</v>
      </c>
      <c r="D554">
        <v>18</v>
      </c>
      <c r="E554">
        <v>25</v>
      </c>
      <c r="F554" t="s">
        <v>3761</v>
      </c>
      <c r="G554" t="s">
        <v>3762</v>
      </c>
      <c r="H554" t="s">
        <v>3763</v>
      </c>
      <c r="I554" t="s">
        <v>3764</v>
      </c>
      <c r="K554">
        <v>0.33846926149821999</v>
      </c>
      <c r="L554" t="s">
        <v>3765</v>
      </c>
      <c r="M554">
        <v>156.20557479038999</v>
      </c>
      <c r="N554">
        <v>1.27960855395498</v>
      </c>
      <c r="O554" t="s">
        <v>3766</v>
      </c>
      <c r="P554">
        <v>23.037025962029698</v>
      </c>
      <c r="Q554">
        <v>1.27960855395498</v>
      </c>
      <c r="R554" t="s">
        <v>3766</v>
      </c>
      <c r="S554">
        <v>-1.8023854160177699</v>
      </c>
      <c r="T554">
        <v>1.3195342015875799</v>
      </c>
      <c r="U554" t="s">
        <v>3766</v>
      </c>
      <c r="V554">
        <v>-1.3461140552564499</v>
      </c>
    </row>
    <row r="555" spans="1:22" x14ac:dyDescent="0.2">
      <c r="A555" t="s">
        <v>520</v>
      </c>
      <c r="B555" t="s">
        <v>521</v>
      </c>
      <c r="C555" t="s">
        <v>522</v>
      </c>
      <c r="D555">
        <v>11</v>
      </c>
      <c r="E555">
        <v>15</v>
      </c>
      <c r="F555" t="s">
        <v>523</v>
      </c>
      <c r="G555" t="s">
        <v>524</v>
      </c>
      <c r="H555" t="s">
        <v>525</v>
      </c>
      <c r="I555" t="s">
        <v>526</v>
      </c>
      <c r="K555">
        <v>0.41271057926836102</v>
      </c>
      <c r="L555" t="s">
        <v>527</v>
      </c>
      <c r="M555">
        <v>36.231603711291598</v>
      </c>
      <c r="N555">
        <v>1.2651213319338099</v>
      </c>
      <c r="O555" t="s">
        <v>528</v>
      </c>
      <c r="P555">
        <v>12.065342168861299</v>
      </c>
      <c r="Q555">
        <v>1.2651213319338099</v>
      </c>
      <c r="R555" t="s">
        <v>528</v>
      </c>
      <c r="S555">
        <v>-2.1974970339550102</v>
      </c>
      <c r="T555">
        <v>1.32424355754252</v>
      </c>
      <c r="U555" t="s">
        <v>529</v>
      </c>
      <c r="V555">
        <v>-1.28113351934216</v>
      </c>
    </row>
    <row r="556" spans="1:22" x14ac:dyDescent="0.2">
      <c r="A556" t="s">
        <v>1440</v>
      </c>
      <c r="B556" t="s">
        <v>1441</v>
      </c>
      <c r="C556" t="s">
        <v>451</v>
      </c>
      <c r="D556">
        <v>13</v>
      </c>
      <c r="E556">
        <v>24</v>
      </c>
      <c r="F556" t="s">
        <v>1442</v>
      </c>
      <c r="G556" t="s">
        <v>1443</v>
      </c>
      <c r="H556" t="s">
        <v>1444</v>
      </c>
      <c r="I556" t="s">
        <v>1445</v>
      </c>
      <c r="K556">
        <v>0.12768114210188899</v>
      </c>
      <c r="L556">
        <v>0.1</v>
      </c>
      <c r="M556">
        <v>512.29400202917395</v>
      </c>
      <c r="N556">
        <v>1.83904779878837</v>
      </c>
      <c r="O556">
        <v>1.8</v>
      </c>
      <c r="P556">
        <v>16.071438732037201</v>
      </c>
      <c r="Q556">
        <v>1.83904779878837</v>
      </c>
      <c r="R556">
        <v>1.8</v>
      </c>
      <c r="S556">
        <v>-1.3880403296383801</v>
      </c>
      <c r="T556">
        <v>1.8386955273276</v>
      </c>
      <c r="U556">
        <v>1.8</v>
      </c>
      <c r="V556">
        <v>-1.28046249207263</v>
      </c>
    </row>
    <row r="557" spans="1:22" x14ac:dyDescent="0.2">
      <c r="A557" t="s">
        <v>4276</v>
      </c>
      <c r="B557" t="s">
        <v>9141</v>
      </c>
      <c r="C557" t="s">
        <v>4263</v>
      </c>
      <c r="D557">
        <v>22</v>
      </c>
      <c r="E557">
        <v>23</v>
      </c>
      <c r="F557" t="s">
        <v>9142</v>
      </c>
      <c r="G557" t="s">
        <v>9143</v>
      </c>
      <c r="H557" t="s">
        <v>9144</v>
      </c>
      <c r="I557" t="s">
        <v>9145</v>
      </c>
      <c r="K557">
        <v>0.16844230580304101</v>
      </c>
      <c r="L557" t="s">
        <v>4273</v>
      </c>
      <c r="M557">
        <v>13.0048983758129</v>
      </c>
      <c r="N557">
        <v>1.89245285599896</v>
      </c>
      <c r="O557" t="s">
        <v>9146</v>
      </c>
      <c r="P557">
        <v>18.8690361960576</v>
      </c>
      <c r="Q557">
        <v>1.89245285599896</v>
      </c>
      <c r="R557" t="s">
        <v>9146</v>
      </c>
      <c r="S557">
        <v>1.6867424783474301</v>
      </c>
      <c r="T557">
        <v>1.8703169781880999</v>
      </c>
      <c r="U557" t="s">
        <v>9147</v>
      </c>
      <c r="V557">
        <v>-1.2494303879149</v>
      </c>
    </row>
    <row r="558" spans="1:22" x14ac:dyDescent="0.2">
      <c r="A558" t="s">
        <v>3890</v>
      </c>
      <c r="B558" t="s">
        <v>3891</v>
      </c>
      <c r="C558" t="s">
        <v>3867</v>
      </c>
      <c r="D558">
        <v>12</v>
      </c>
      <c r="E558">
        <v>23</v>
      </c>
      <c r="F558" t="s">
        <v>3892</v>
      </c>
      <c r="G558" t="s">
        <v>3893</v>
      </c>
      <c r="H558" t="s">
        <v>3894</v>
      </c>
      <c r="I558" t="s">
        <v>3895</v>
      </c>
      <c r="K558">
        <v>0.57137103302552705</v>
      </c>
      <c r="L558" t="s">
        <v>3896</v>
      </c>
      <c r="M558">
        <v>2995.6492621870402</v>
      </c>
      <c r="N558">
        <v>1.58427550665288</v>
      </c>
      <c r="O558" t="s">
        <v>3897</v>
      </c>
      <c r="P558">
        <v>40.752015465248697</v>
      </c>
      <c r="Q558">
        <v>1.58427550665288</v>
      </c>
      <c r="R558" t="s">
        <v>3897</v>
      </c>
      <c r="S558">
        <v>-2.4192541688829299</v>
      </c>
      <c r="T558">
        <v>1.57496513079461</v>
      </c>
      <c r="U558" t="s">
        <v>3898</v>
      </c>
      <c r="V558">
        <v>-1.20254992707158</v>
      </c>
    </row>
    <row r="559" spans="1:22" x14ac:dyDescent="0.2">
      <c r="A559" t="s">
        <v>680</v>
      </c>
      <c r="B559" t="s">
        <v>681</v>
      </c>
      <c r="C559" t="s">
        <v>682</v>
      </c>
      <c r="D559">
        <v>16</v>
      </c>
      <c r="E559">
        <v>21</v>
      </c>
      <c r="F559" t="s">
        <v>683</v>
      </c>
      <c r="G559" t="s">
        <v>684</v>
      </c>
      <c r="H559" t="s">
        <v>685</v>
      </c>
      <c r="I559" t="s">
        <v>686</v>
      </c>
      <c r="K559">
        <v>0.22509986077666899</v>
      </c>
      <c r="L559" t="s">
        <v>687</v>
      </c>
      <c r="M559">
        <v>213.26144263776399</v>
      </c>
      <c r="N559">
        <v>0.68031429183301495</v>
      </c>
      <c r="O559" t="s">
        <v>688</v>
      </c>
      <c r="P559">
        <v>14.1769073322632</v>
      </c>
      <c r="Q559">
        <v>0.68031429183301495</v>
      </c>
      <c r="R559" t="s">
        <v>688</v>
      </c>
      <c r="S559">
        <v>-1.6286404510241901</v>
      </c>
      <c r="T559">
        <v>0.65949972055198003</v>
      </c>
      <c r="U559" t="s">
        <v>689</v>
      </c>
      <c r="V559">
        <v>-1.1842963796933601</v>
      </c>
    </row>
    <row r="560" spans="1:22" x14ac:dyDescent="0.2">
      <c r="A560" t="s">
        <v>1294</v>
      </c>
      <c r="B560" t="s">
        <v>1295</v>
      </c>
      <c r="C560" t="s">
        <v>1296</v>
      </c>
      <c r="D560">
        <v>12</v>
      </c>
      <c r="E560">
        <v>25</v>
      </c>
      <c r="F560" t="s">
        <v>1297</v>
      </c>
      <c r="G560" t="s">
        <v>1298</v>
      </c>
      <c r="H560" t="s">
        <v>1299</v>
      </c>
      <c r="I560" t="s">
        <v>1300</v>
      </c>
      <c r="K560">
        <v>0.239021655970694</v>
      </c>
      <c r="L560" t="s">
        <v>270</v>
      </c>
      <c r="M560">
        <v>634.48244247624905</v>
      </c>
      <c r="N560">
        <v>1.3355569965146501</v>
      </c>
      <c r="O560" t="s">
        <v>1301</v>
      </c>
      <c r="P560">
        <v>17.289216334393998</v>
      </c>
      <c r="Q560">
        <v>1.3355569965146501</v>
      </c>
      <c r="R560" t="s">
        <v>1301</v>
      </c>
      <c r="S560">
        <v>-0.89393213593046095</v>
      </c>
      <c r="T560">
        <v>1.3253401530998401</v>
      </c>
      <c r="U560" t="s">
        <v>1301</v>
      </c>
      <c r="V560">
        <v>-1.17602249358257</v>
      </c>
    </row>
    <row r="561" spans="1:22" x14ac:dyDescent="0.2">
      <c r="A561" t="s">
        <v>5213</v>
      </c>
      <c r="B561" t="s">
        <v>5214</v>
      </c>
      <c r="C561" t="s">
        <v>5180</v>
      </c>
      <c r="D561">
        <v>8</v>
      </c>
      <c r="E561">
        <v>17</v>
      </c>
      <c r="F561" t="s">
        <v>5215</v>
      </c>
      <c r="G561" t="s">
        <v>5216</v>
      </c>
      <c r="H561" t="s">
        <v>5217</v>
      </c>
      <c r="I561" t="s">
        <v>5218</v>
      </c>
      <c r="K561">
        <v>0.22042717730776201</v>
      </c>
      <c r="L561">
        <v>0.2</v>
      </c>
      <c r="M561">
        <v>1012.62198586837</v>
      </c>
      <c r="N561">
        <v>1.15305113746955</v>
      </c>
      <c r="O561">
        <v>1.2</v>
      </c>
      <c r="P561">
        <v>14.632480018457301</v>
      </c>
      <c r="Q561">
        <v>1.15305113746955</v>
      </c>
      <c r="R561">
        <v>1.2</v>
      </c>
      <c r="S561">
        <v>-1.8959450853603399</v>
      </c>
      <c r="T561">
        <v>1.1581193396877001</v>
      </c>
      <c r="U561">
        <v>1.2</v>
      </c>
      <c r="V561">
        <v>-1.16760160933042</v>
      </c>
    </row>
    <row r="562" spans="1:22" x14ac:dyDescent="0.2">
      <c r="A562" t="s">
        <v>1057</v>
      </c>
      <c r="B562" t="s">
        <v>1058</v>
      </c>
      <c r="C562" t="s">
        <v>1050</v>
      </c>
      <c r="D562">
        <v>16</v>
      </c>
      <c r="E562">
        <v>22</v>
      </c>
      <c r="F562" t="s">
        <v>1059</v>
      </c>
      <c r="G562" t="s">
        <v>1060</v>
      </c>
      <c r="H562" t="s">
        <v>1061</v>
      </c>
      <c r="I562" t="s">
        <v>1062</v>
      </c>
      <c r="K562">
        <v>0.115200518883738</v>
      </c>
      <c r="L562" t="s">
        <v>1063</v>
      </c>
      <c r="M562">
        <v>1110.64968062143</v>
      </c>
      <c r="N562">
        <v>0.76260278265742998</v>
      </c>
      <c r="O562" t="s">
        <v>1064</v>
      </c>
      <c r="P562">
        <v>12.3099368127645</v>
      </c>
      <c r="Q562">
        <v>0.76260278265742998</v>
      </c>
      <c r="R562" t="s">
        <v>1064</v>
      </c>
      <c r="S562">
        <v>-2.14900386240785</v>
      </c>
      <c r="T562">
        <v>0.84479422309051</v>
      </c>
      <c r="U562" t="s">
        <v>1065</v>
      </c>
      <c r="V562">
        <v>-1.1536363995435699</v>
      </c>
    </row>
    <row r="563" spans="1:22" x14ac:dyDescent="0.2">
      <c r="A563" t="s">
        <v>2741</v>
      </c>
      <c r="B563" t="s">
        <v>7985</v>
      </c>
      <c r="C563" t="s">
        <v>2673</v>
      </c>
      <c r="D563">
        <v>17</v>
      </c>
      <c r="E563">
        <v>21</v>
      </c>
      <c r="F563" t="s">
        <v>7986</v>
      </c>
      <c r="G563" t="s">
        <v>7987</v>
      </c>
      <c r="H563" t="s">
        <v>7988</v>
      </c>
      <c r="I563" t="s">
        <v>7989</v>
      </c>
      <c r="K563">
        <v>0.238604577079613</v>
      </c>
      <c r="L563" t="s">
        <v>7990</v>
      </c>
      <c r="M563">
        <v>16.131018722879698</v>
      </c>
      <c r="N563">
        <v>1.4702838183577001</v>
      </c>
      <c r="O563" t="s">
        <v>7991</v>
      </c>
      <c r="P563">
        <v>11.0767740675574</v>
      </c>
      <c r="Q563">
        <v>1.4702838183577001</v>
      </c>
      <c r="R563" t="s">
        <v>7991</v>
      </c>
      <c r="S563">
        <v>-0.99381561190332202</v>
      </c>
      <c r="T563">
        <v>1.45406937837869</v>
      </c>
      <c r="U563" t="s">
        <v>7992</v>
      </c>
      <c r="V563">
        <v>-1.14915704687151</v>
      </c>
    </row>
    <row r="564" spans="1:22" x14ac:dyDescent="0.2">
      <c r="A564" t="s">
        <v>2174</v>
      </c>
      <c r="B564" t="s">
        <v>7555</v>
      </c>
      <c r="C564" t="s">
        <v>2054</v>
      </c>
      <c r="D564">
        <v>14</v>
      </c>
      <c r="E564">
        <v>30</v>
      </c>
      <c r="F564" t="s">
        <v>7556</v>
      </c>
      <c r="G564" t="s">
        <v>7557</v>
      </c>
      <c r="H564" t="s">
        <v>7558</v>
      </c>
      <c r="I564" t="s">
        <v>7559</v>
      </c>
      <c r="K564">
        <v>0.65246641869731703</v>
      </c>
      <c r="L564" t="s">
        <v>7560</v>
      </c>
      <c r="M564">
        <v>2154.1528301153999</v>
      </c>
      <c r="N564">
        <v>4.0877257082032701</v>
      </c>
      <c r="O564" t="s">
        <v>7561</v>
      </c>
      <c r="P564">
        <v>45.558398278723999</v>
      </c>
      <c r="Q564">
        <v>4.0877257082032701</v>
      </c>
      <c r="R564" t="s">
        <v>7561</v>
      </c>
      <c r="S564">
        <v>-0.72844246807957702</v>
      </c>
      <c r="T564">
        <v>4.1104823774847201</v>
      </c>
      <c r="U564" t="s">
        <v>7562</v>
      </c>
      <c r="V564">
        <v>-1.14615037995328</v>
      </c>
    </row>
    <row r="565" spans="1:22" x14ac:dyDescent="0.2">
      <c r="A565" t="s">
        <v>5783</v>
      </c>
      <c r="B565" t="s">
        <v>10282</v>
      </c>
      <c r="C565" t="s">
        <v>5755</v>
      </c>
      <c r="D565">
        <v>23</v>
      </c>
      <c r="E565">
        <v>26</v>
      </c>
      <c r="F565" t="s">
        <v>10283</v>
      </c>
      <c r="G565" t="s">
        <v>10284</v>
      </c>
      <c r="H565" t="s">
        <v>10285</v>
      </c>
      <c r="I565" t="s">
        <v>10286</v>
      </c>
      <c r="K565">
        <v>0.20552468792359499</v>
      </c>
      <c r="L565" t="s">
        <v>10287</v>
      </c>
      <c r="M565">
        <v>86.200643550184395</v>
      </c>
      <c r="N565">
        <v>1.2930563110607201</v>
      </c>
      <c r="O565" t="s">
        <v>10288</v>
      </c>
      <c r="P565">
        <v>15.461676274814501</v>
      </c>
      <c r="Q565">
        <v>1.2930563110607201</v>
      </c>
      <c r="R565" t="s">
        <v>10288</v>
      </c>
      <c r="S565">
        <v>-5.3624761272371497</v>
      </c>
      <c r="T565">
        <v>1.3180025559767301</v>
      </c>
      <c r="U565" t="s">
        <v>10289</v>
      </c>
      <c r="V565">
        <v>-1.1441520296602301</v>
      </c>
    </row>
    <row r="566" spans="1:22" x14ac:dyDescent="0.2">
      <c r="A566" t="s">
        <v>5800</v>
      </c>
      <c r="B566" t="s">
        <v>10298</v>
      </c>
      <c r="C566" t="s">
        <v>5755</v>
      </c>
      <c r="D566">
        <v>22</v>
      </c>
      <c r="E566">
        <v>23</v>
      </c>
      <c r="F566" t="s">
        <v>10299</v>
      </c>
      <c r="G566" t="s">
        <v>10300</v>
      </c>
      <c r="H566" t="s">
        <v>10301</v>
      </c>
      <c r="I566" t="s">
        <v>10302</v>
      </c>
      <c r="K566">
        <v>0.18100480450543799</v>
      </c>
      <c r="L566" t="s">
        <v>5806</v>
      </c>
      <c r="M566">
        <v>420.30134950720799</v>
      </c>
      <c r="N566">
        <v>2.0747293908052602</v>
      </c>
      <c r="O566" t="s">
        <v>10303</v>
      </c>
      <c r="P566">
        <v>16.621438284770399</v>
      </c>
      <c r="Q566">
        <v>2.0747293908052602</v>
      </c>
      <c r="R566" t="s">
        <v>10303</v>
      </c>
      <c r="S566">
        <v>-1.83121790243351</v>
      </c>
      <c r="T566">
        <v>2.1074263502596602</v>
      </c>
      <c r="U566" t="s">
        <v>10304</v>
      </c>
      <c r="V566">
        <v>-1.1392709180062699</v>
      </c>
    </row>
    <row r="567" spans="1:22" x14ac:dyDescent="0.2">
      <c r="A567" t="s">
        <v>2741</v>
      </c>
      <c r="B567" t="s">
        <v>2742</v>
      </c>
      <c r="C567" t="s">
        <v>2673</v>
      </c>
      <c r="D567">
        <v>17</v>
      </c>
      <c r="E567">
        <v>22</v>
      </c>
      <c r="F567" t="s">
        <v>2743</v>
      </c>
      <c r="G567" t="s">
        <v>2744</v>
      </c>
      <c r="H567" t="s">
        <v>2745</v>
      </c>
      <c r="I567" t="s">
        <v>2746</v>
      </c>
      <c r="K567">
        <v>0.24929898624515501</v>
      </c>
      <c r="L567" t="s">
        <v>2721</v>
      </c>
      <c r="M567">
        <v>209.91890736319601</v>
      </c>
      <c r="N567">
        <v>1.6170654586473601</v>
      </c>
      <c r="O567" t="s">
        <v>2747</v>
      </c>
      <c r="P567">
        <v>14.461762312068601</v>
      </c>
      <c r="Q567">
        <v>1.6170654586473601</v>
      </c>
      <c r="R567" t="s">
        <v>2747</v>
      </c>
      <c r="S567">
        <v>-0.80293366488191698</v>
      </c>
      <c r="T567">
        <v>1.5860552860199</v>
      </c>
      <c r="U567" t="s">
        <v>2748</v>
      </c>
      <c r="V567">
        <v>-1.13894741902636</v>
      </c>
    </row>
    <row r="568" spans="1:22" x14ac:dyDescent="0.2">
      <c r="A568" t="s">
        <v>3780</v>
      </c>
      <c r="B568" t="s">
        <v>8753</v>
      </c>
      <c r="C568" t="s">
        <v>3752</v>
      </c>
      <c r="D568">
        <v>16</v>
      </c>
      <c r="E568">
        <v>25</v>
      </c>
      <c r="F568" t="s">
        <v>8754</v>
      </c>
      <c r="G568" t="s">
        <v>8755</v>
      </c>
      <c r="H568" t="s">
        <v>8756</v>
      </c>
      <c r="I568" t="s">
        <v>8757</v>
      </c>
      <c r="K568">
        <v>0.48992213693932202</v>
      </c>
      <c r="L568" t="s">
        <v>8758</v>
      </c>
      <c r="M568">
        <v>228.25265243507201</v>
      </c>
      <c r="N568">
        <v>1.54828884950145</v>
      </c>
      <c r="O568" t="s">
        <v>3849</v>
      </c>
      <c r="P568">
        <v>13.2114590703875</v>
      </c>
      <c r="Q568">
        <v>1.54828884950145</v>
      </c>
      <c r="R568" t="s">
        <v>3849</v>
      </c>
      <c r="S568">
        <v>-1.5809899888413399</v>
      </c>
      <c r="T568">
        <v>1.75988115131816</v>
      </c>
      <c r="U568" t="s">
        <v>8759</v>
      </c>
      <c r="V568">
        <v>-1.1000431422408601</v>
      </c>
    </row>
    <row r="569" spans="1:22" x14ac:dyDescent="0.2">
      <c r="A569" t="s">
        <v>5293</v>
      </c>
      <c r="B569" t="s">
        <v>9915</v>
      </c>
      <c r="C569" t="s">
        <v>5257</v>
      </c>
      <c r="D569">
        <v>13</v>
      </c>
      <c r="E569">
        <v>25</v>
      </c>
      <c r="F569" t="s">
        <v>9916</v>
      </c>
      <c r="G569" t="s">
        <v>9917</v>
      </c>
      <c r="H569" t="s">
        <v>9918</v>
      </c>
      <c r="I569" t="s">
        <v>9919</v>
      </c>
      <c r="K569">
        <v>9.2046052817901403E-2</v>
      </c>
      <c r="L569" t="s">
        <v>845</v>
      </c>
      <c r="M569">
        <v>433.124011294821</v>
      </c>
      <c r="N569">
        <v>0.94382479803809805</v>
      </c>
      <c r="O569" t="s">
        <v>828</v>
      </c>
      <c r="P569">
        <v>18.199122796426501</v>
      </c>
      <c r="Q569">
        <v>0.94382479803809805</v>
      </c>
      <c r="R569" t="s">
        <v>828</v>
      </c>
      <c r="S569">
        <v>-2.85000713673772</v>
      </c>
      <c r="T569">
        <v>0.92476056280351504</v>
      </c>
      <c r="U569" t="s">
        <v>828</v>
      </c>
      <c r="V569">
        <v>-1.0972711677659599</v>
      </c>
    </row>
    <row r="570" spans="1:22" x14ac:dyDescent="0.2">
      <c r="A570" t="s">
        <v>4361</v>
      </c>
      <c r="B570" t="s">
        <v>4362</v>
      </c>
      <c r="C570" t="s">
        <v>65</v>
      </c>
      <c r="D570">
        <v>16</v>
      </c>
      <c r="E570">
        <v>25</v>
      </c>
      <c r="F570" t="s">
        <v>4363</v>
      </c>
      <c r="G570" t="s">
        <v>4364</v>
      </c>
      <c r="H570" t="s">
        <v>4365</v>
      </c>
      <c r="I570" t="s">
        <v>4366</v>
      </c>
      <c r="K570">
        <v>0</v>
      </c>
      <c r="L570">
        <v>0</v>
      </c>
      <c r="M570">
        <v>33.723302339008598</v>
      </c>
      <c r="N570">
        <v>1.8913530323471399</v>
      </c>
      <c r="O570">
        <v>1.9</v>
      </c>
      <c r="P570">
        <v>51.777503459770401</v>
      </c>
      <c r="Q570">
        <v>1.8913530323471399</v>
      </c>
      <c r="R570">
        <v>1.9</v>
      </c>
      <c r="S570">
        <v>-1.5819882952084099</v>
      </c>
      <c r="T570">
        <v>1.90463598986952</v>
      </c>
      <c r="U570">
        <v>1.9</v>
      </c>
      <c r="V570">
        <v>-1.0948989510556399</v>
      </c>
    </row>
    <row r="571" spans="1:22" x14ac:dyDescent="0.2">
      <c r="A571" t="s">
        <v>2545</v>
      </c>
      <c r="B571" t="s">
        <v>2546</v>
      </c>
      <c r="C571" t="s">
        <v>2528</v>
      </c>
      <c r="D571">
        <v>13</v>
      </c>
      <c r="E571">
        <v>21</v>
      </c>
      <c r="F571" t="s">
        <v>2547</v>
      </c>
      <c r="G571" t="s">
        <v>2548</v>
      </c>
      <c r="H571" t="s">
        <v>2549</v>
      </c>
      <c r="I571" t="s">
        <v>2550</v>
      </c>
      <c r="K571">
        <v>0.102082055689283</v>
      </c>
      <c r="L571">
        <v>0.1</v>
      </c>
      <c r="M571">
        <v>98.7701035256094</v>
      </c>
      <c r="N571">
        <v>1.0046177969599901</v>
      </c>
      <c r="O571">
        <v>1</v>
      </c>
      <c r="P571">
        <v>14.4803102974818</v>
      </c>
      <c r="Q571">
        <v>1.0046177969599901</v>
      </c>
      <c r="R571">
        <v>1</v>
      </c>
      <c r="S571">
        <v>-2.5820242407887402</v>
      </c>
      <c r="T571">
        <v>0.84310211004880597</v>
      </c>
      <c r="U571">
        <v>0.8</v>
      </c>
      <c r="V571">
        <v>-1.09270079527616</v>
      </c>
    </row>
    <row r="572" spans="1:22" x14ac:dyDescent="0.2">
      <c r="A572" t="s">
        <v>1090</v>
      </c>
      <c r="B572" t="s">
        <v>6732</v>
      </c>
      <c r="C572" t="s">
        <v>1050</v>
      </c>
      <c r="D572">
        <v>19</v>
      </c>
      <c r="E572">
        <v>21</v>
      </c>
      <c r="F572" t="s">
        <v>6733</v>
      </c>
      <c r="G572" t="s">
        <v>6734</v>
      </c>
      <c r="H572" t="s">
        <v>6735</v>
      </c>
      <c r="I572" t="s">
        <v>6736</v>
      </c>
      <c r="K572">
        <v>9.6101103644509994E-2</v>
      </c>
      <c r="L572" t="s">
        <v>1080</v>
      </c>
      <c r="M572">
        <v>344.03149455355299</v>
      </c>
      <c r="N572">
        <v>0.44295621223686299</v>
      </c>
      <c r="O572" t="s">
        <v>6737</v>
      </c>
      <c r="P572">
        <v>14.0782124112208</v>
      </c>
      <c r="Q572">
        <v>0.44295621223686299</v>
      </c>
      <c r="R572" t="s">
        <v>6737</v>
      </c>
      <c r="S572">
        <v>-1.3309595416523301</v>
      </c>
      <c r="T572">
        <v>0.39793281115206702</v>
      </c>
      <c r="U572" t="s">
        <v>6738</v>
      </c>
      <c r="V572">
        <v>-1.08260328984909</v>
      </c>
    </row>
    <row r="573" spans="1:22" x14ac:dyDescent="0.2">
      <c r="A573" t="s">
        <v>5584</v>
      </c>
      <c r="B573" t="s">
        <v>5585</v>
      </c>
      <c r="C573" t="s">
        <v>5586</v>
      </c>
      <c r="D573">
        <v>18</v>
      </c>
      <c r="E573">
        <v>20</v>
      </c>
      <c r="F573" t="s">
        <v>5587</v>
      </c>
      <c r="G573" t="s">
        <v>5588</v>
      </c>
      <c r="H573" t="s">
        <v>5589</v>
      </c>
      <c r="I573" t="s">
        <v>5590</v>
      </c>
      <c r="K573">
        <v>0.178129388020941</v>
      </c>
      <c r="L573" t="s">
        <v>5591</v>
      </c>
      <c r="M573">
        <v>464.44080333341498</v>
      </c>
      <c r="N573">
        <v>1.2575773262289001</v>
      </c>
      <c r="O573" t="s">
        <v>5592</v>
      </c>
      <c r="P573">
        <v>15.7928495131079</v>
      </c>
      <c r="Q573">
        <v>1.2575773262289001</v>
      </c>
      <c r="R573" t="s">
        <v>5592</v>
      </c>
      <c r="S573">
        <v>-1.3740827667674</v>
      </c>
      <c r="T573">
        <v>1.2868474298450101</v>
      </c>
      <c r="U573" t="s">
        <v>5593</v>
      </c>
      <c r="V573">
        <v>-1.0773217816074701</v>
      </c>
    </row>
    <row r="574" spans="1:22" x14ac:dyDescent="0.2">
      <c r="A574" t="s">
        <v>2234</v>
      </c>
      <c r="B574" t="s">
        <v>7609</v>
      </c>
      <c r="C574" t="s">
        <v>2054</v>
      </c>
      <c r="D574">
        <v>17</v>
      </c>
      <c r="E574">
        <v>20</v>
      </c>
      <c r="F574" t="s">
        <v>7610</v>
      </c>
      <c r="G574" t="s">
        <v>7611</v>
      </c>
      <c r="H574" t="s">
        <v>7612</v>
      </c>
      <c r="I574" t="s">
        <v>7613</v>
      </c>
      <c r="K574">
        <v>0.238665725622703</v>
      </c>
      <c r="L574" t="s">
        <v>7614</v>
      </c>
      <c r="M574">
        <v>196.10217321533401</v>
      </c>
      <c r="N574">
        <v>1.7991158882735001</v>
      </c>
      <c r="O574" t="s">
        <v>7615</v>
      </c>
      <c r="P574">
        <v>17.840700827190499</v>
      </c>
      <c r="Q574">
        <v>1.7991158882735001</v>
      </c>
      <c r="R574" t="s">
        <v>7615</v>
      </c>
      <c r="S574">
        <v>-2.47094350644034</v>
      </c>
      <c r="T574">
        <v>1.78251286792193</v>
      </c>
      <c r="U574" t="s">
        <v>7615</v>
      </c>
      <c r="V574">
        <v>-1.0742456844296899</v>
      </c>
    </row>
    <row r="575" spans="1:22" x14ac:dyDescent="0.2">
      <c r="A575" t="s">
        <v>5774</v>
      </c>
      <c r="B575" t="s">
        <v>5775</v>
      </c>
      <c r="C575" t="s">
        <v>5755</v>
      </c>
      <c r="D575">
        <v>19</v>
      </c>
      <c r="E575">
        <v>27</v>
      </c>
      <c r="F575" t="s">
        <v>5776</v>
      </c>
      <c r="G575" t="s">
        <v>5777</v>
      </c>
      <c r="H575" t="s">
        <v>5778</v>
      </c>
      <c r="I575" t="s">
        <v>5779</v>
      </c>
      <c r="K575">
        <v>0.20103966570432399</v>
      </c>
      <c r="L575" t="s">
        <v>5780</v>
      </c>
      <c r="M575">
        <v>233.46956192616699</v>
      </c>
      <c r="N575">
        <v>1.6355654034778599</v>
      </c>
      <c r="O575" t="s">
        <v>5781</v>
      </c>
      <c r="P575">
        <v>13.252517651637</v>
      </c>
      <c r="Q575">
        <v>1.6355654034778599</v>
      </c>
      <c r="R575" t="s">
        <v>5781</v>
      </c>
      <c r="S575">
        <v>-1.25121787529758</v>
      </c>
      <c r="T575">
        <v>1.67113923551295</v>
      </c>
      <c r="U575" t="s">
        <v>5782</v>
      </c>
      <c r="V575">
        <v>-1.0715002163560201</v>
      </c>
    </row>
    <row r="576" spans="1:22" x14ac:dyDescent="0.2">
      <c r="A576" t="s">
        <v>1083</v>
      </c>
      <c r="B576" t="s">
        <v>6726</v>
      </c>
      <c r="C576" t="s">
        <v>1050</v>
      </c>
      <c r="D576">
        <v>18</v>
      </c>
      <c r="E576">
        <v>20</v>
      </c>
      <c r="F576" t="s">
        <v>6727</v>
      </c>
      <c r="G576" t="s">
        <v>6728</v>
      </c>
      <c r="H576" t="s">
        <v>6729</v>
      </c>
      <c r="I576" t="s">
        <v>6730</v>
      </c>
      <c r="K576">
        <v>0.14559691024201599</v>
      </c>
      <c r="L576" t="s">
        <v>1063</v>
      </c>
      <c r="M576">
        <v>241.15476182512799</v>
      </c>
      <c r="N576">
        <v>0.83659648815276799</v>
      </c>
      <c r="O576" t="s">
        <v>6731</v>
      </c>
      <c r="P576">
        <v>12.252764044262801</v>
      </c>
      <c r="Q576">
        <v>0.83659648815276799</v>
      </c>
      <c r="R576" t="s">
        <v>6731</v>
      </c>
      <c r="S576">
        <v>-1.37106127363865</v>
      </c>
      <c r="T576">
        <v>0.81095698770326996</v>
      </c>
      <c r="U576" t="s">
        <v>6725</v>
      </c>
      <c r="V576">
        <v>-1.0691138600593899</v>
      </c>
    </row>
    <row r="577" spans="1:22" x14ac:dyDescent="0.2">
      <c r="A577" t="s">
        <v>2980</v>
      </c>
      <c r="B577" t="s">
        <v>5697</v>
      </c>
      <c r="C577" t="s">
        <v>2938</v>
      </c>
      <c r="D577">
        <v>29</v>
      </c>
      <c r="E577">
        <v>35</v>
      </c>
      <c r="F577" t="s">
        <v>5698</v>
      </c>
      <c r="G577" t="s">
        <v>5699</v>
      </c>
      <c r="H577" t="s">
        <v>5700</v>
      </c>
      <c r="I577" t="s">
        <v>5701</v>
      </c>
      <c r="K577">
        <v>0.20232490286258001</v>
      </c>
      <c r="L577" t="s">
        <v>2986</v>
      </c>
      <c r="M577">
        <v>556.71041496910095</v>
      </c>
      <c r="N577">
        <v>1.7119182634464101</v>
      </c>
      <c r="O577" t="s">
        <v>5702</v>
      </c>
      <c r="P577">
        <v>18.666902672009801</v>
      </c>
      <c r="Q577">
        <v>1.7119182634464101</v>
      </c>
      <c r="R577" t="s">
        <v>5702</v>
      </c>
      <c r="S577">
        <v>-1.17810635499821</v>
      </c>
      <c r="T577">
        <v>1.7127274330645199</v>
      </c>
      <c r="U577" t="s">
        <v>5703</v>
      </c>
      <c r="V577">
        <v>-1.06465609034937</v>
      </c>
    </row>
    <row r="578" spans="1:22" x14ac:dyDescent="0.2">
      <c r="A578" t="s">
        <v>1962</v>
      </c>
      <c r="B578" t="s">
        <v>1963</v>
      </c>
      <c r="C578" t="s">
        <v>1823</v>
      </c>
      <c r="D578">
        <v>8</v>
      </c>
      <c r="E578">
        <v>40</v>
      </c>
      <c r="F578" t="s">
        <v>1964</v>
      </c>
      <c r="G578" t="s">
        <v>1965</v>
      </c>
      <c r="H578" t="s">
        <v>1966</v>
      </c>
      <c r="I578" t="s">
        <v>1967</v>
      </c>
      <c r="K578">
        <v>0.115795987598023</v>
      </c>
      <c r="L578">
        <v>0.1</v>
      </c>
      <c r="M578">
        <v>2895.2202980226998</v>
      </c>
      <c r="N578">
        <v>1.69683542596502</v>
      </c>
      <c r="O578">
        <v>1.7</v>
      </c>
      <c r="P578">
        <v>15.183150904770301</v>
      </c>
      <c r="Q578">
        <v>1.69683542596502</v>
      </c>
      <c r="R578">
        <v>1.7</v>
      </c>
      <c r="S578">
        <v>-2.2250242665778299</v>
      </c>
      <c r="T578">
        <v>1.7092589786800401</v>
      </c>
      <c r="U578">
        <v>1.7</v>
      </c>
      <c r="V578">
        <v>-1.0112811761250899</v>
      </c>
    </row>
    <row r="579" spans="1:22" x14ac:dyDescent="0.2">
      <c r="A579" t="s">
        <v>5748</v>
      </c>
      <c r="B579" t="s">
        <v>10260</v>
      </c>
      <c r="C579" t="s">
        <v>3936</v>
      </c>
      <c r="D579">
        <v>22</v>
      </c>
      <c r="E579">
        <v>23</v>
      </c>
      <c r="F579" t="s">
        <v>9134</v>
      </c>
      <c r="G579" t="s">
        <v>9135</v>
      </c>
      <c r="H579" t="s">
        <v>9136</v>
      </c>
      <c r="I579" t="s">
        <v>9137</v>
      </c>
      <c r="K579">
        <v>8.7970184460505002E-2</v>
      </c>
      <c r="L579" t="s">
        <v>845</v>
      </c>
      <c r="M579">
        <v>5.1695303986096404</v>
      </c>
      <c r="N579">
        <v>1.6363404532391701</v>
      </c>
      <c r="O579" t="s">
        <v>5687</v>
      </c>
      <c r="P579">
        <v>40.080524886889698</v>
      </c>
      <c r="Q579">
        <v>1.6363404532391701</v>
      </c>
      <c r="R579" t="s">
        <v>5687</v>
      </c>
      <c r="S579">
        <v>-1.07501270105267</v>
      </c>
      <c r="T579">
        <v>1.61681168067634</v>
      </c>
      <c r="U579" t="s">
        <v>5687</v>
      </c>
      <c r="V579">
        <v>-1.0005427416011099</v>
      </c>
    </row>
    <row r="580" spans="1:22" x14ac:dyDescent="0.2">
      <c r="A580" t="s">
        <v>1466</v>
      </c>
      <c r="B580" t="s">
        <v>1467</v>
      </c>
      <c r="C580" t="s">
        <v>1455</v>
      </c>
      <c r="D580">
        <v>9</v>
      </c>
      <c r="E580">
        <v>22</v>
      </c>
      <c r="F580" t="s">
        <v>1468</v>
      </c>
      <c r="G580" t="s">
        <v>1469</v>
      </c>
      <c r="H580" t="s">
        <v>1470</v>
      </c>
      <c r="I580" t="s">
        <v>1471</v>
      </c>
      <c r="K580">
        <v>8.3236125541472097E-2</v>
      </c>
      <c r="L580">
        <v>0.1</v>
      </c>
      <c r="M580">
        <v>27.0237866486206</v>
      </c>
      <c r="N580">
        <v>1.58301718837324</v>
      </c>
      <c r="O580">
        <v>1.6</v>
      </c>
      <c r="P580">
        <v>17.4911676145374</v>
      </c>
      <c r="Q580">
        <v>1.58301718837324</v>
      </c>
      <c r="R580">
        <v>1.6</v>
      </c>
      <c r="S580">
        <v>-1.4921481068940301</v>
      </c>
      <c r="T580">
        <v>1.5080453927433299</v>
      </c>
      <c r="U580">
        <v>1.5</v>
      </c>
      <c r="V580">
        <v>-0.989650706437464</v>
      </c>
    </row>
    <row r="581" spans="1:22" x14ac:dyDescent="0.2">
      <c r="A581" t="s">
        <v>5526</v>
      </c>
      <c r="B581" t="s">
        <v>10092</v>
      </c>
      <c r="C581" t="s">
        <v>5516</v>
      </c>
      <c r="D581">
        <v>18</v>
      </c>
      <c r="E581">
        <v>24</v>
      </c>
      <c r="F581" t="s">
        <v>10093</v>
      </c>
      <c r="G581" t="s">
        <v>10094</v>
      </c>
      <c r="H581" t="s">
        <v>10095</v>
      </c>
      <c r="I581" t="s">
        <v>10096</v>
      </c>
      <c r="K581">
        <v>0.16838947618071901</v>
      </c>
      <c r="L581" t="s">
        <v>4650</v>
      </c>
      <c r="M581">
        <v>134.665978410142</v>
      </c>
      <c r="N581">
        <v>2.3265714478673001</v>
      </c>
      <c r="O581" t="s">
        <v>10097</v>
      </c>
      <c r="P581">
        <v>13.3159081031665</v>
      </c>
      <c r="Q581">
        <v>2.3265714478673001</v>
      </c>
      <c r="R581" t="s">
        <v>10097</v>
      </c>
      <c r="S581">
        <v>-1.6871294541983799</v>
      </c>
      <c r="T581">
        <v>2.2829349997480799</v>
      </c>
      <c r="U581" t="s">
        <v>10098</v>
      </c>
      <c r="V581">
        <v>-0.98713011943409901</v>
      </c>
    </row>
    <row r="582" spans="1:22" x14ac:dyDescent="0.2">
      <c r="A582" t="s">
        <v>1048</v>
      </c>
      <c r="B582" t="s">
        <v>6701</v>
      </c>
      <c r="C582" t="s">
        <v>1050</v>
      </c>
      <c r="D582">
        <v>14</v>
      </c>
      <c r="E582">
        <v>17</v>
      </c>
      <c r="F582" t="s">
        <v>6702</v>
      </c>
      <c r="G582" t="s">
        <v>6703</v>
      </c>
      <c r="H582" t="s">
        <v>6704</v>
      </c>
      <c r="I582" t="s">
        <v>6705</v>
      </c>
      <c r="K582">
        <v>0.171986025759093</v>
      </c>
      <c r="L582" t="s">
        <v>4478</v>
      </c>
      <c r="M582">
        <v>74.826800767736202</v>
      </c>
      <c r="N582">
        <v>1.01453390177765</v>
      </c>
      <c r="O582" t="s">
        <v>6706</v>
      </c>
      <c r="P582">
        <v>10.915621094548801</v>
      </c>
      <c r="Q582">
        <v>1.01453390177765</v>
      </c>
      <c r="R582" t="s">
        <v>6706</v>
      </c>
      <c r="S582">
        <v>-1.48968707046534</v>
      </c>
      <c r="T582">
        <v>1.0074768784111201</v>
      </c>
      <c r="U582" t="s">
        <v>6707</v>
      </c>
      <c r="V582">
        <v>-0.96927694399821696</v>
      </c>
    </row>
    <row r="583" spans="1:22" x14ac:dyDescent="0.2">
      <c r="A583" t="s">
        <v>3377</v>
      </c>
      <c r="B583" t="s">
        <v>10494</v>
      </c>
      <c r="C583" t="s">
        <v>3329</v>
      </c>
      <c r="D583">
        <v>19</v>
      </c>
      <c r="E583">
        <v>23</v>
      </c>
      <c r="F583" t="s">
        <v>10495</v>
      </c>
      <c r="G583" t="s">
        <v>10496</v>
      </c>
      <c r="H583" t="s">
        <v>10497</v>
      </c>
      <c r="I583" t="s">
        <v>10498</v>
      </c>
      <c r="K583">
        <v>0.20181388576432299</v>
      </c>
      <c r="L583" t="s">
        <v>3383</v>
      </c>
      <c r="M583">
        <v>243.923392037463</v>
      </c>
      <c r="N583">
        <v>1.53218936070592</v>
      </c>
      <c r="O583" t="s">
        <v>10499</v>
      </c>
      <c r="P583">
        <v>12.359536198432201</v>
      </c>
      <c r="Q583">
        <v>1.53218936070592</v>
      </c>
      <c r="R583" t="s">
        <v>10499</v>
      </c>
      <c r="S583">
        <v>-1.63467580540152</v>
      </c>
      <c r="T583">
        <v>1.52641596111371</v>
      </c>
      <c r="U583" t="s">
        <v>10500</v>
      </c>
      <c r="V583">
        <v>-0.96622220191591601</v>
      </c>
    </row>
    <row r="584" spans="1:22" x14ac:dyDescent="0.2">
      <c r="A584" t="s">
        <v>5000</v>
      </c>
      <c r="B584" t="s">
        <v>5001</v>
      </c>
      <c r="C584" t="s">
        <v>5002</v>
      </c>
      <c r="D584">
        <v>11</v>
      </c>
      <c r="E584">
        <v>15</v>
      </c>
      <c r="F584" t="s">
        <v>5003</v>
      </c>
      <c r="G584" t="s">
        <v>5004</v>
      </c>
      <c r="H584" t="s">
        <v>5005</v>
      </c>
      <c r="I584" t="s">
        <v>5006</v>
      </c>
      <c r="K584">
        <v>0</v>
      </c>
      <c r="L584" t="s">
        <v>5007</v>
      </c>
      <c r="M584">
        <v>157.74111164441999</v>
      </c>
      <c r="N584">
        <v>0.66540156892953295</v>
      </c>
      <c r="O584" t="s">
        <v>5008</v>
      </c>
      <c r="P584">
        <v>14.1740794617416</v>
      </c>
      <c r="Q584">
        <v>0.66540156892953295</v>
      </c>
      <c r="R584" t="s">
        <v>5008</v>
      </c>
      <c r="S584">
        <v>-1.9777648895289699</v>
      </c>
      <c r="T584">
        <v>0.64487603395811899</v>
      </c>
      <c r="U584" t="s">
        <v>5009</v>
      </c>
      <c r="V584">
        <v>-0.95967113467013598</v>
      </c>
    </row>
    <row r="585" spans="1:22" x14ac:dyDescent="0.2">
      <c r="A585" t="s">
        <v>5960</v>
      </c>
      <c r="B585" t="s">
        <v>5961</v>
      </c>
      <c r="C585" t="s">
        <v>5952</v>
      </c>
      <c r="D585">
        <v>18</v>
      </c>
      <c r="E585">
        <v>21</v>
      </c>
      <c r="F585" t="s">
        <v>5962</v>
      </c>
      <c r="G585" t="s">
        <v>5963</v>
      </c>
      <c r="H585" t="s">
        <v>5964</v>
      </c>
      <c r="I585" t="s">
        <v>5965</v>
      </c>
      <c r="K585">
        <v>0.60234678088000104</v>
      </c>
      <c r="L585" t="s">
        <v>5966</v>
      </c>
      <c r="M585">
        <v>81.864408793049293</v>
      </c>
      <c r="N585">
        <v>1.062413823153</v>
      </c>
      <c r="O585" t="s">
        <v>5967</v>
      </c>
      <c r="P585">
        <v>15.731028731462199</v>
      </c>
      <c r="Q585">
        <v>1.062413823153</v>
      </c>
      <c r="R585" t="s">
        <v>5967</v>
      </c>
      <c r="S585">
        <v>-0.54069183045235203</v>
      </c>
      <c r="T585">
        <v>1.0952391976901099</v>
      </c>
      <c r="U585" t="s">
        <v>5968</v>
      </c>
      <c r="V585">
        <v>-0.95439448550669603</v>
      </c>
    </row>
    <row r="586" spans="1:22" x14ac:dyDescent="0.2">
      <c r="A586" t="s">
        <v>2936</v>
      </c>
      <c r="B586" t="s">
        <v>2937</v>
      </c>
      <c r="C586" t="s">
        <v>2938</v>
      </c>
      <c r="D586">
        <v>22</v>
      </c>
      <c r="E586">
        <v>26</v>
      </c>
      <c r="F586" t="s">
        <v>2939</v>
      </c>
      <c r="G586" t="s">
        <v>2940</v>
      </c>
      <c r="H586" t="s">
        <v>2941</v>
      </c>
      <c r="I586" t="s">
        <v>2942</v>
      </c>
      <c r="K586">
        <v>0.18188979637415501</v>
      </c>
      <c r="L586" t="s">
        <v>2943</v>
      </c>
      <c r="M586">
        <v>126.93984957425999</v>
      </c>
      <c r="N586">
        <v>0.91831729312071297</v>
      </c>
      <c r="O586" t="s">
        <v>2944</v>
      </c>
      <c r="P586">
        <v>18.957986612705898</v>
      </c>
      <c r="Q586">
        <v>0.91831729312071297</v>
      </c>
      <c r="R586" t="s">
        <v>2944</v>
      </c>
      <c r="S586">
        <v>-2.31601043294503</v>
      </c>
      <c r="T586">
        <v>0.91021691893419499</v>
      </c>
      <c r="U586" t="s">
        <v>2944</v>
      </c>
      <c r="V586">
        <v>-0.93467303145724401</v>
      </c>
    </row>
    <row r="587" spans="1:22" x14ac:dyDescent="0.2">
      <c r="A587" t="s">
        <v>32</v>
      </c>
      <c r="B587" t="s">
        <v>33</v>
      </c>
      <c r="C587" t="s">
        <v>34</v>
      </c>
      <c r="D587">
        <v>16</v>
      </c>
      <c r="E587">
        <v>27</v>
      </c>
      <c r="F587" t="s">
        <v>35</v>
      </c>
      <c r="G587" t="s">
        <v>36</v>
      </c>
      <c r="H587" t="s">
        <v>37</v>
      </c>
      <c r="I587" t="s">
        <v>38</v>
      </c>
      <c r="K587">
        <v>8.3896863311266806E-2</v>
      </c>
      <c r="L587">
        <v>0.1</v>
      </c>
      <c r="M587">
        <v>2053.7212499164698</v>
      </c>
      <c r="N587">
        <v>1.45471120108818</v>
      </c>
      <c r="O587">
        <v>1.5</v>
      </c>
      <c r="P587">
        <v>14.451265184172501</v>
      </c>
      <c r="Q587">
        <v>1.45471120108818</v>
      </c>
      <c r="R587">
        <v>1.5</v>
      </c>
      <c r="S587">
        <v>-2.85367986316162</v>
      </c>
      <c r="T587">
        <v>1.47419486846348</v>
      </c>
      <c r="U587">
        <v>1.5</v>
      </c>
      <c r="V587">
        <v>-0.93133263846951997</v>
      </c>
    </row>
    <row r="588" spans="1:22" x14ac:dyDescent="0.2">
      <c r="A588" t="s">
        <v>3747</v>
      </c>
      <c r="B588" t="s">
        <v>8731</v>
      </c>
      <c r="C588" t="s">
        <v>123</v>
      </c>
      <c r="D588">
        <v>15</v>
      </c>
      <c r="E588">
        <v>29</v>
      </c>
      <c r="F588" t="s">
        <v>8732</v>
      </c>
      <c r="G588" t="s">
        <v>8733</v>
      </c>
      <c r="H588" t="s">
        <v>8734</v>
      </c>
      <c r="I588" t="s">
        <v>8735</v>
      </c>
      <c r="K588">
        <v>0.17742667837129</v>
      </c>
      <c r="L588" t="s">
        <v>864</v>
      </c>
      <c r="M588">
        <v>457.004303615607</v>
      </c>
      <c r="N588">
        <v>0.96065373608139504</v>
      </c>
      <c r="O588" t="s">
        <v>8736</v>
      </c>
      <c r="P588">
        <v>16.662916385897301</v>
      </c>
      <c r="Q588">
        <v>0.96065373608139504</v>
      </c>
      <c r="R588" t="s">
        <v>8736</v>
      </c>
      <c r="S588">
        <v>-1.2794237053027899</v>
      </c>
      <c r="T588">
        <v>0.98635472143916003</v>
      </c>
      <c r="U588" t="s">
        <v>829</v>
      </c>
      <c r="V588">
        <v>-0.91537311887969597</v>
      </c>
    </row>
    <row r="589" spans="1:22" x14ac:dyDescent="0.2">
      <c r="A589" t="s">
        <v>4818</v>
      </c>
      <c r="B589" t="s">
        <v>9557</v>
      </c>
      <c r="C589" t="s">
        <v>65</v>
      </c>
      <c r="D589">
        <v>14</v>
      </c>
      <c r="E589">
        <v>19</v>
      </c>
      <c r="F589" t="s">
        <v>9558</v>
      </c>
      <c r="G589" t="s">
        <v>9559</v>
      </c>
      <c r="H589" t="s">
        <v>9560</v>
      </c>
      <c r="I589" t="s">
        <v>9561</v>
      </c>
      <c r="K589">
        <v>8.9519379956270406E-2</v>
      </c>
      <c r="L589">
        <v>0.1</v>
      </c>
      <c r="M589">
        <v>758.035324268566</v>
      </c>
      <c r="N589">
        <v>1.17708056570621</v>
      </c>
      <c r="O589">
        <v>1.2</v>
      </c>
      <c r="P589">
        <v>17.480591424698002</v>
      </c>
      <c r="Q589">
        <v>1.17708056570621</v>
      </c>
      <c r="R589">
        <v>1.2</v>
      </c>
      <c r="S589">
        <v>-1.7747700539750599</v>
      </c>
      <c r="T589">
        <v>1.22596707974245</v>
      </c>
      <c r="U589">
        <v>1.2</v>
      </c>
      <c r="V589">
        <v>-0.89746462604136901</v>
      </c>
    </row>
    <row r="590" spans="1:22" x14ac:dyDescent="0.2">
      <c r="A590" t="s">
        <v>2663</v>
      </c>
      <c r="B590" t="s">
        <v>2664</v>
      </c>
      <c r="C590" t="s">
        <v>2641</v>
      </c>
      <c r="D590">
        <v>23</v>
      </c>
      <c r="E590">
        <v>34</v>
      </c>
      <c r="F590" t="s">
        <v>2665</v>
      </c>
      <c r="G590" t="s">
        <v>2666</v>
      </c>
      <c r="H590" t="s">
        <v>2667</v>
      </c>
      <c r="I590" t="s">
        <v>2668</v>
      </c>
      <c r="K590">
        <v>0.15043613690191601</v>
      </c>
      <c r="L590" t="s">
        <v>956</v>
      </c>
      <c r="M590">
        <v>362.47188305665497</v>
      </c>
      <c r="N590">
        <v>1.2517058210626899</v>
      </c>
      <c r="O590" t="s">
        <v>2669</v>
      </c>
      <c r="P590">
        <v>15.603809885085299</v>
      </c>
      <c r="Q590">
        <v>1.2517058210626899</v>
      </c>
      <c r="R590" t="s">
        <v>2669</v>
      </c>
      <c r="S590">
        <v>-0.94748234617967797</v>
      </c>
      <c r="T590">
        <v>1.2516756956466499</v>
      </c>
      <c r="U590" t="s">
        <v>2670</v>
      </c>
      <c r="V590">
        <v>-0.86022603408785503</v>
      </c>
    </row>
    <row r="591" spans="1:22" x14ac:dyDescent="0.2">
      <c r="A591" t="s">
        <v>51</v>
      </c>
      <c r="B591" t="s">
        <v>52</v>
      </c>
      <c r="C591" t="s">
        <v>34</v>
      </c>
      <c r="D591">
        <v>9</v>
      </c>
      <c r="E591">
        <v>23</v>
      </c>
      <c r="F591" t="s">
        <v>53</v>
      </c>
      <c r="G591" t="s">
        <v>54</v>
      </c>
      <c r="H591" t="s">
        <v>55</v>
      </c>
      <c r="I591" t="s">
        <v>56</v>
      </c>
      <c r="K591">
        <v>0</v>
      </c>
      <c r="L591">
        <v>0</v>
      </c>
      <c r="M591">
        <v>231.73223119710201</v>
      </c>
      <c r="N591">
        <v>0.665716610479827</v>
      </c>
      <c r="O591">
        <v>0.7</v>
      </c>
      <c r="P591">
        <v>14.525615489488301</v>
      </c>
      <c r="Q591">
        <v>0.665716610479827</v>
      </c>
      <c r="R591">
        <v>0.7</v>
      </c>
      <c r="S591">
        <v>-1.5348210738471</v>
      </c>
      <c r="T591">
        <v>0.64784423161551696</v>
      </c>
      <c r="U591">
        <v>0.6</v>
      </c>
      <c r="V591">
        <v>-0.82522705651302897</v>
      </c>
    </row>
    <row r="592" spans="1:22" x14ac:dyDescent="0.2">
      <c r="A592" t="s">
        <v>712</v>
      </c>
      <c r="B592" t="s">
        <v>4024</v>
      </c>
      <c r="C592" t="s">
        <v>682</v>
      </c>
      <c r="D592">
        <v>25</v>
      </c>
      <c r="E592">
        <v>29</v>
      </c>
      <c r="F592" t="s">
        <v>4025</v>
      </c>
      <c r="G592" t="s">
        <v>4026</v>
      </c>
      <c r="H592" t="s">
        <v>4027</v>
      </c>
      <c r="I592" t="s">
        <v>4028</v>
      </c>
      <c r="K592">
        <v>0.15458516524243801</v>
      </c>
      <c r="L592" t="s">
        <v>4029</v>
      </c>
      <c r="M592">
        <v>206.052468457435</v>
      </c>
      <c r="N592">
        <v>1.2442902846368999</v>
      </c>
      <c r="O592" t="s">
        <v>4030</v>
      </c>
      <c r="P592">
        <v>19.641938138646601</v>
      </c>
      <c r="Q592">
        <v>1.2442902846368999</v>
      </c>
      <c r="R592" t="s">
        <v>4030</v>
      </c>
      <c r="S592">
        <v>-1.9625841303193201</v>
      </c>
      <c r="T592">
        <v>1.3120309886870101</v>
      </c>
      <c r="U592" t="s">
        <v>4031</v>
      </c>
      <c r="V592">
        <v>-0.81434331013266503</v>
      </c>
    </row>
    <row r="593" spans="1:22" x14ac:dyDescent="0.2">
      <c r="A593" t="s">
        <v>1466</v>
      </c>
      <c r="B593" t="s">
        <v>7018</v>
      </c>
      <c r="C593" t="s">
        <v>1455</v>
      </c>
      <c r="D593">
        <v>9</v>
      </c>
      <c r="E593">
        <v>21</v>
      </c>
      <c r="F593" t="s">
        <v>7019</v>
      </c>
      <c r="G593" t="s">
        <v>7020</v>
      </c>
      <c r="H593" t="s">
        <v>7021</v>
      </c>
      <c r="I593" t="s">
        <v>7022</v>
      </c>
      <c r="K593">
        <v>0.110915067728126</v>
      </c>
      <c r="L593">
        <v>0.1</v>
      </c>
      <c r="M593">
        <v>26.867373066021099</v>
      </c>
      <c r="N593">
        <v>1.8129511279644399</v>
      </c>
      <c r="O593">
        <v>1.8</v>
      </c>
      <c r="P593">
        <v>16.939676528701401</v>
      </c>
      <c r="Q593">
        <v>1.8129511279644399</v>
      </c>
      <c r="R593">
        <v>1.8</v>
      </c>
      <c r="S593">
        <v>-0.16151464280290101</v>
      </c>
      <c r="T593">
        <v>1.78111187523713</v>
      </c>
      <c r="U593">
        <v>1.8</v>
      </c>
      <c r="V593">
        <v>-0.81351169019286995</v>
      </c>
    </row>
    <row r="594" spans="1:22" x14ac:dyDescent="0.2">
      <c r="A594" t="s">
        <v>2325</v>
      </c>
      <c r="B594" t="s">
        <v>2326</v>
      </c>
      <c r="C594" t="s">
        <v>2327</v>
      </c>
      <c r="D594">
        <v>12</v>
      </c>
      <c r="E594">
        <v>21</v>
      </c>
      <c r="F594" t="s">
        <v>2328</v>
      </c>
      <c r="G594" t="s">
        <v>2329</v>
      </c>
      <c r="H594" t="s">
        <v>2330</v>
      </c>
      <c r="I594" t="s">
        <v>2331</v>
      </c>
      <c r="K594">
        <v>0.236378142494795</v>
      </c>
      <c r="L594" t="s">
        <v>2332</v>
      </c>
      <c r="M594">
        <v>322.52655447154802</v>
      </c>
      <c r="N594">
        <v>1.71640576004612</v>
      </c>
      <c r="O594" t="s">
        <v>2333</v>
      </c>
      <c r="P594">
        <v>14.648543862753799</v>
      </c>
      <c r="Q594">
        <v>1.71640576004612</v>
      </c>
      <c r="R594" t="s">
        <v>2333</v>
      </c>
      <c r="S594">
        <v>-2.01144970092923</v>
      </c>
      <c r="T594">
        <v>1.6986417120759401</v>
      </c>
      <c r="U594" t="s">
        <v>2333</v>
      </c>
      <c r="V594">
        <v>-0.81039831187576605</v>
      </c>
    </row>
    <row r="595" spans="1:22" x14ac:dyDescent="0.2">
      <c r="A595" t="s">
        <v>1672</v>
      </c>
      <c r="B595" t="s">
        <v>4906</v>
      </c>
      <c r="C595" t="s">
        <v>1674</v>
      </c>
      <c r="D595">
        <v>25</v>
      </c>
      <c r="E595">
        <v>28</v>
      </c>
      <c r="F595" t="s">
        <v>4907</v>
      </c>
      <c r="G595" t="s">
        <v>4908</v>
      </c>
      <c r="H595" t="s">
        <v>4909</v>
      </c>
      <c r="I595" t="s">
        <v>4910</v>
      </c>
      <c r="K595">
        <v>0.103666086080742</v>
      </c>
      <c r="L595" t="s">
        <v>845</v>
      </c>
      <c r="M595">
        <v>428.24244357911499</v>
      </c>
      <c r="N595">
        <v>1.63042472008606</v>
      </c>
      <c r="O595" t="s">
        <v>4911</v>
      </c>
      <c r="P595">
        <v>13.2360389977599</v>
      </c>
      <c r="Q595">
        <v>1.63042472008606</v>
      </c>
      <c r="R595" t="s">
        <v>4911</v>
      </c>
      <c r="S595">
        <v>-1.4633932188587899</v>
      </c>
      <c r="T595">
        <v>1.6672949032075299</v>
      </c>
      <c r="U595" t="s">
        <v>4911</v>
      </c>
      <c r="V595">
        <v>-0.77217303962851702</v>
      </c>
    </row>
    <row r="596" spans="1:22" x14ac:dyDescent="0.2">
      <c r="A596" t="s">
        <v>1453</v>
      </c>
      <c r="B596" t="s">
        <v>1454</v>
      </c>
      <c r="C596" t="s">
        <v>1455</v>
      </c>
      <c r="D596">
        <v>9</v>
      </c>
      <c r="E596">
        <v>21</v>
      </c>
      <c r="F596" t="s">
        <v>1456</v>
      </c>
      <c r="G596" t="s">
        <v>1457</v>
      </c>
      <c r="H596" t="s">
        <v>1458</v>
      </c>
      <c r="I596" t="s">
        <v>1459</v>
      </c>
      <c r="K596">
        <v>6.7515139914296696E-2</v>
      </c>
      <c r="L596">
        <v>0.1</v>
      </c>
      <c r="M596">
        <v>11.794097979852999</v>
      </c>
      <c r="N596">
        <v>1.49358983150498</v>
      </c>
      <c r="O596">
        <v>1.5</v>
      </c>
      <c r="P596">
        <v>17.413436952946402</v>
      </c>
      <c r="Q596">
        <v>1.49358983150498</v>
      </c>
      <c r="R596">
        <v>1.5</v>
      </c>
      <c r="S596">
        <v>-1.3336039814843199</v>
      </c>
      <c r="T596">
        <v>1.54126129537558</v>
      </c>
      <c r="U596">
        <v>1.5</v>
      </c>
      <c r="V596">
        <v>-0.76367825617181095</v>
      </c>
    </row>
    <row r="597" spans="1:22" x14ac:dyDescent="0.2">
      <c r="A597" t="s">
        <v>5688</v>
      </c>
      <c r="B597" t="s">
        <v>5689</v>
      </c>
      <c r="C597" t="s">
        <v>1682</v>
      </c>
      <c r="D597">
        <v>25</v>
      </c>
      <c r="E597">
        <v>26</v>
      </c>
      <c r="F597" t="s">
        <v>5690</v>
      </c>
      <c r="G597" t="s">
        <v>5691</v>
      </c>
      <c r="H597" t="s">
        <v>5692</v>
      </c>
      <c r="I597" t="s">
        <v>5693</v>
      </c>
      <c r="K597">
        <v>9.5451563488599706E-2</v>
      </c>
      <c r="L597" t="s">
        <v>845</v>
      </c>
      <c r="M597">
        <v>416.62450264146401</v>
      </c>
      <c r="N597">
        <v>1.20814779431207</v>
      </c>
      <c r="O597" t="s">
        <v>5694</v>
      </c>
      <c r="P597">
        <v>16.238277183037599</v>
      </c>
      <c r="Q597">
        <v>1.20814779431207</v>
      </c>
      <c r="R597" t="s">
        <v>5694</v>
      </c>
      <c r="S597">
        <v>-1.7669540662178</v>
      </c>
      <c r="T597">
        <v>1.2193494500719599</v>
      </c>
      <c r="U597" t="s">
        <v>5694</v>
      </c>
      <c r="V597">
        <v>-0.76211595327973503</v>
      </c>
    </row>
    <row r="598" spans="1:22" x14ac:dyDescent="0.2">
      <c r="A598" t="s">
        <v>965</v>
      </c>
      <c r="B598" t="s">
        <v>4070</v>
      </c>
      <c r="C598" t="s">
        <v>945</v>
      </c>
      <c r="D598">
        <v>21</v>
      </c>
      <c r="E598">
        <v>29</v>
      </c>
      <c r="F598" t="s">
        <v>4071</v>
      </c>
      <c r="G598" t="s">
        <v>4072</v>
      </c>
      <c r="H598" t="s">
        <v>4073</v>
      </c>
      <c r="I598" t="s">
        <v>4074</v>
      </c>
      <c r="K598">
        <v>7.5354222680216396E-2</v>
      </c>
      <c r="L598" t="s">
        <v>971</v>
      </c>
      <c r="M598">
        <v>1988.78390614724</v>
      </c>
      <c r="N598">
        <v>1.66994744084243</v>
      </c>
      <c r="O598" t="s">
        <v>2397</v>
      </c>
      <c r="P598">
        <v>18.900683899899999</v>
      </c>
      <c r="Q598">
        <v>1.66994744084243</v>
      </c>
      <c r="R598" t="s">
        <v>2397</v>
      </c>
      <c r="S598">
        <v>-0.82205548099307002</v>
      </c>
      <c r="T598">
        <v>1.66044003512191</v>
      </c>
      <c r="U598" t="s">
        <v>2397</v>
      </c>
      <c r="V598">
        <v>-0.71814639051163598</v>
      </c>
    </row>
    <row r="599" spans="1:22" x14ac:dyDescent="0.2">
      <c r="A599" t="s">
        <v>1309</v>
      </c>
      <c r="B599" t="s">
        <v>1310</v>
      </c>
      <c r="C599" t="s">
        <v>1296</v>
      </c>
      <c r="D599">
        <v>14</v>
      </c>
      <c r="E599">
        <v>20</v>
      </c>
      <c r="F599" t="s">
        <v>1311</v>
      </c>
      <c r="G599" t="s">
        <v>1312</v>
      </c>
      <c r="H599" t="s">
        <v>1313</v>
      </c>
      <c r="I599" t="s">
        <v>1314</v>
      </c>
      <c r="K599">
        <v>0.18550083636539</v>
      </c>
      <c r="L599" t="s">
        <v>864</v>
      </c>
      <c r="M599">
        <v>410.108794151675</v>
      </c>
      <c r="N599">
        <v>1.36347806956992</v>
      </c>
      <c r="O599" t="s">
        <v>1315</v>
      </c>
      <c r="P599">
        <v>14.156286168758999</v>
      </c>
      <c r="Q599">
        <v>1.36347806956992</v>
      </c>
      <c r="R599" t="s">
        <v>1315</v>
      </c>
      <c r="S599">
        <v>-2.1470172113135302</v>
      </c>
      <c r="T599">
        <v>1.3802464164243899</v>
      </c>
      <c r="U599" t="s">
        <v>1315</v>
      </c>
      <c r="V599">
        <v>-0.71525761579764502</v>
      </c>
    </row>
    <row r="600" spans="1:22" x14ac:dyDescent="0.2">
      <c r="A600" t="s">
        <v>4202</v>
      </c>
      <c r="B600" t="s">
        <v>4203</v>
      </c>
      <c r="C600" t="s">
        <v>1296</v>
      </c>
      <c r="D600">
        <v>16</v>
      </c>
      <c r="E600">
        <v>18</v>
      </c>
      <c r="F600" t="s">
        <v>4204</v>
      </c>
      <c r="G600" t="s">
        <v>4205</v>
      </c>
      <c r="H600" t="s">
        <v>4206</v>
      </c>
      <c r="I600" t="s">
        <v>4207</v>
      </c>
      <c r="K600">
        <v>0.209592260442129</v>
      </c>
      <c r="L600" t="s">
        <v>864</v>
      </c>
      <c r="M600">
        <v>554.00656650051496</v>
      </c>
      <c r="N600">
        <v>1.15916442268613</v>
      </c>
      <c r="O600" t="s">
        <v>4208</v>
      </c>
      <c r="P600">
        <v>13.5105561114843</v>
      </c>
      <c r="Q600">
        <v>1.15916442268613</v>
      </c>
      <c r="R600" t="s">
        <v>4208</v>
      </c>
      <c r="S600">
        <v>-1.49793507012455</v>
      </c>
      <c r="T600">
        <v>1.1311863552100101</v>
      </c>
      <c r="U600" t="s">
        <v>4208</v>
      </c>
      <c r="V600">
        <v>-0.68808555236498203</v>
      </c>
    </row>
    <row r="601" spans="1:22" x14ac:dyDescent="0.2">
      <c r="A601" t="s">
        <v>3456</v>
      </c>
      <c r="B601" t="s">
        <v>3457</v>
      </c>
      <c r="C601" t="s">
        <v>3329</v>
      </c>
      <c r="D601">
        <v>16</v>
      </c>
      <c r="E601">
        <v>25</v>
      </c>
      <c r="F601" t="s">
        <v>1297</v>
      </c>
      <c r="G601" t="s">
        <v>1298</v>
      </c>
      <c r="H601" t="s">
        <v>1299</v>
      </c>
      <c r="I601" t="s">
        <v>1300</v>
      </c>
      <c r="K601">
        <v>0.22339694747035199</v>
      </c>
      <c r="L601" t="s">
        <v>3383</v>
      </c>
      <c r="M601">
        <v>518.791605446218</v>
      </c>
      <c r="N601">
        <v>1.3295164114768201</v>
      </c>
      <c r="O601" t="s">
        <v>3458</v>
      </c>
      <c r="P601">
        <v>16.8015250152908</v>
      </c>
      <c r="Q601">
        <v>1.3295164114768201</v>
      </c>
      <c r="R601" t="s">
        <v>3458</v>
      </c>
      <c r="S601">
        <v>-1.0117529268913299</v>
      </c>
      <c r="T601">
        <v>1.32900799390439</v>
      </c>
      <c r="U601" t="s">
        <v>3459</v>
      </c>
      <c r="V601">
        <v>-0.68207510838833796</v>
      </c>
    </row>
    <row r="602" spans="1:22" x14ac:dyDescent="0.2">
      <c r="A602" t="s">
        <v>3917</v>
      </c>
      <c r="B602" t="s">
        <v>3918</v>
      </c>
      <c r="C602" t="s">
        <v>3867</v>
      </c>
      <c r="D602">
        <v>12</v>
      </c>
      <c r="E602">
        <v>25</v>
      </c>
      <c r="F602" t="s">
        <v>3919</v>
      </c>
      <c r="G602" t="s">
        <v>3920</v>
      </c>
      <c r="H602" t="s">
        <v>3921</v>
      </c>
      <c r="I602" t="s">
        <v>3922</v>
      </c>
      <c r="K602">
        <v>0.40138733369129898</v>
      </c>
      <c r="L602" t="s">
        <v>3923</v>
      </c>
      <c r="M602">
        <v>2336.9437505119199</v>
      </c>
      <c r="N602">
        <v>1.7820186508884199</v>
      </c>
      <c r="O602" t="s">
        <v>3924</v>
      </c>
      <c r="P602">
        <v>24.1438724976475</v>
      </c>
      <c r="Q602">
        <v>1.7820186508884199</v>
      </c>
      <c r="R602" t="s">
        <v>3924</v>
      </c>
      <c r="S602">
        <v>-1.54681124253226</v>
      </c>
      <c r="T602">
        <v>1.77374171343881</v>
      </c>
      <c r="U602" t="s">
        <v>3924</v>
      </c>
      <c r="V602">
        <v>-0.65141361520399299</v>
      </c>
    </row>
    <row r="603" spans="1:22" x14ac:dyDescent="0.2">
      <c r="A603" t="s">
        <v>5902</v>
      </c>
      <c r="B603" t="s">
        <v>5903</v>
      </c>
      <c r="C603" t="s">
        <v>5883</v>
      </c>
      <c r="D603">
        <v>19</v>
      </c>
      <c r="E603">
        <v>25</v>
      </c>
      <c r="F603" t="s">
        <v>5904</v>
      </c>
      <c r="G603" t="s">
        <v>5905</v>
      </c>
      <c r="H603" t="s">
        <v>5906</v>
      </c>
      <c r="I603" t="s">
        <v>5907</v>
      </c>
      <c r="K603">
        <v>0.18153912029139299</v>
      </c>
      <c r="L603" t="s">
        <v>4478</v>
      </c>
      <c r="M603">
        <v>166.31153076607299</v>
      </c>
      <c r="N603">
        <v>1.4658651310578199</v>
      </c>
      <c r="O603" t="s">
        <v>5908</v>
      </c>
      <c r="P603">
        <v>14.279390704526399</v>
      </c>
      <c r="Q603">
        <v>1.4658651310578199</v>
      </c>
      <c r="R603" t="s">
        <v>5908</v>
      </c>
      <c r="S603">
        <v>-0.69544425731856196</v>
      </c>
      <c r="T603">
        <v>1.4614869968217401</v>
      </c>
      <c r="U603" t="s">
        <v>5908</v>
      </c>
      <c r="V603">
        <v>-0.65130981694525503</v>
      </c>
    </row>
    <row r="604" spans="1:22" x14ac:dyDescent="0.2">
      <c r="A604" t="s">
        <v>2581</v>
      </c>
      <c r="B604" t="s">
        <v>7865</v>
      </c>
      <c r="C604" t="s">
        <v>2528</v>
      </c>
      <c r="D604">
        <v>12</v>
      </c>
      <c r="E604">
        <v>19</v>
      </c>
      <c r="F604" t="s">
        <v>7866</v>
      </c>
      <c r="G604" t="s">
        <v>7867</v>
      </c>
      <c r="H604" t="s">
        <v>7868</v>
      </c>
      <c r="I604" t="s">
        <v>7869</v>
      </c>
      <c r="K604">
        <v>8.3583276213007998E-2</v>
      </c>
      <c r="L604">
        <v>0.1</v>
      </c>
      <c r="M604">
        <v>180.82982840072</v>
      </c>
      <c r="N604">
        <v>0.82547270548455998</v>
      </c>
      <c r="O604">
        <v>0.8</v>
      </c>
      <c r="P604">
        <v>16.840349304637201</v>
      </c>
      <c r="Q604">
        <v>0.82547270548455998</v>
      </c>
      <c r="R604">
        <v>0.8</v>
      </c>
      <c r="S604">
        <v>-1.8851316570585901</v>
      </c>
      <c r="T604">
        <v>1.0518008608007701</v>
      </c>
      <c r="U604">
        <v>1.1000000000000001</v>
      </c>
      <c r="V604">
        <v>-0.64002229668683497</v>
      </c>
    </row>
    <row r="605" spans="1:22" x14ac:dyDescent="0.2">
      <c r="A605" t="s">
        <v>5514</v>
      </c>
      <c r="B605" t="s">
        <v>5515</v>
      </c>
      <c r="C605" t="s">
        <v>5516</v>
      </c>
      <c r="D605">
        <v>16</v>
      </c>
      <c r="E605">
        <v>18</v>
      </c>
      <c r="F605" t="s">
        <v>4204</v>
      </c>
      <c r="G605" t="s">
        <v>4205</v>
      </c>
      <c r="H605" t="s">
        <v>4206</v>
      </c>
      <c r="I605" t="s">
        <v>4207</v>
      </c>
      <c r="K605">
        <v>0.185701167334898</v>
      </c>
      <c r="L605" t="s">
        <v>4478</v>
      </c>
      <c r="M605">
        <v>89.864478535057103</v>
      </c>
      <c r="N605">
        <v>0.98769057610989397</v>
      </c>
      <c r="O605" t="s">
        <v>5517</v>
      </c>
      <c r="P605">
        <v>15.3665277809343</v>
      </c>
      <c r="Q605">
        <v>0.98769057610989397</v>
      </c>
      <c r="R605" t="s">
        <v>5517</v>
      </c>
      <c r="S605">
        <v>-1.90538088566117</v>
      </c>
      <c r="T605">
        <v>1.00474119692468</v>
      </c>
      <c r="U605" t="s">
        <v>5517</v>
      </c>
      <c r="V605">
        <v>-0.63418365323450299</v>
      </c>
    </row>
    <row r="606" spans="1:22" x14ac:dyDescent="0.2">
      <c r="A606" t="s">
        <v>1564</v>
      </c>
      <c r="B606" t="s">
        <v>1565</v>
      </c>
      <c r="C606" t="s">
        <v>1541</v>
      </c>
      <c r="D606">
        <v>19</v>
      </c>
      <c r="E606">
        <v>37</v>
      </c>
      <c r="F606" t="s">
        <v>1566</v>
      </c>
      <c r="G606" t="s">
        <v>1567</v>
      </c>
      <c r="H606" t="s">
        <v>1568</v>
      </c>
      <c r="I606" t="s">
        <v>1569</v>
      </c>
      <c r="K606">
        <v>0.182135026921427</v>
      </c>
      <c r="L606" t="s">
        <v>1570</v>
      </c>
      <c r="M606">
        <v>1292.84723036015</v>
      </c>
      <c r="N606">
        <v>1.4437980204798599</v>
      </c>
      <c r="O606" t="s">
        <v>1571</v>
      </c>
      <c r="P606">
        <v>20.0963734077379</v>
      </c>
      <c r="Q606">
        <v>1.4437980204798599</v>
      </c>
      <c r="R606" t="s">
        <v>1571</v>
      </c>
      <c r="S606">
        <v>-0.32509016014554198</v>
      </c>
      <c r="T606">
        <v>1.41435457702733</v>
      </c>
      <c r="U606" t="s">
        <v>1571</v>
      </c>
      <c r="V606">
        <v>-0.63245902967335299</v>
      </c>
    </row>
    <row r="607" spans="1:22" x14ac:dyDescent="0.2">
      <c r="A607" t="s">
        <v>1422</v>
      </c>
      <c r="B607" t="s">
        <v>1423</v>
      </c>
      <c r="C607" t="s">
        <v>451</v>
      </c>
      <c r="D607">
        <v>11</v>
      </c>
      <c r="E607">
        <v>23</v>
      </c>
      <c r="F607" t="s">
        <v>1424</v>
      </c>
      <c r="G607" t="s">
        <v>1425</v>
      </c>
      <c r="H607" t="s">
        <v>1426</v>
      </c>
      <c r="I607" t="s">
        <v>1427</v>
      </c>
      <c r="K607">
        <v>0.157144618460547</v>
      </c>
      <c r="L607">
        <v>0.2</v>
      </c>
      <c r="M607">
        <v>547.78711608683</v>
      </c>
      <c r="N607">
        <v>1.2901038666195299</v>
      </c>
      <c r="O607">
        <v>1.3</v>
      </c>
      <c r="P607">
        <v>42.474211269487903</v>
      </c>
      <c r="Q607">
        <v>1.2901038666195299</v>
      </c>
      <c r="R607">
        <v>1.3</v>
      </c>
      <c r="S607">
        <v>-1.15487649648365</v>
      </c>
      <c r="T607">
        <v>1.2981412352539501</v>
      </c>
      <c r="U607">
        <v>1.3</v>
      </c>
      <c r="V607">
        <v>-0.62431900299263798</v>
      </c>
    </row>
    <row r="608" spans="1:22" x14ac:dyDescent="0.2">
      <c r="A608" t="s">
        <v>2894</v>
      </c>
      <c r="B608" t="s">
        <v>8099</v>
      </c>
      <c r="C608" t="s">
        <v>2896</v>
      </c>
      <c r="D608">
        <v>13</v>
      </c>
      <c r="E608">
        <v>21</v>
      </c>
      <c r="F608" t="s">
        <v>6258</v>
      </c>
      <c r="G608" t="s">
        <v>6259</v>
      </c>
      <c r="H608" t="s">
        <v>6260</v>
      </c>
      <c r="I608" t="s">
        <v>6261</v>
      </c>
      <c r="K608">
        <v>0.12589219373910501</v>
      </c>
      <c r="L608">
        <v>0.1</v>
      </c>
      <c r="M608">
        <v>389.83860260623902</v>
      </c>
      <c r="N608">
        <v>0.53816244139974401</v>
      </c>
      <c r="O608">
        <v>0.5</v>
      </c>
      <c r="P608">
        <v>11.168467416242301</v>
      </c>
      <c r="Q608">
        <v>0.53816244139974401</v>
      </c>
      <c r="R608">
        <v>0.5</v>
      </c>
      <c r="S608">
        <v>-2.3755275764687398</v>
      </c>
      <c r="T608">
        <v>0.60158443020632302</v>
      </c>
      <c r="U608">
        <v>0.6</v>
      </c>
      <c r="V608">
        <v>-0.62421613168278101</v>
      </c>
    </row>
    <row r="609" spans="1:22" x14ac:dyDescent="0.2">
      <c r="A609" t="s">
        <v>3467</v>
      </c>
      <c r="B609" t="s">
        <v>8518</v>
      </c>
      <c r="C609" t="s">
        <v>3329</v>
      </c>
      <c r="D609">
        <v>18</v>
      </c>
      <c r="E609">
        <v>24</v>
      </c>
      <c r="F609" t="s">
        <v>8519</v>
      </c>
      <c r="G609" t="s">
        <v>8520</v>
      </c>
      <c r="H609" t="s">
        <v>8521</v>
      </c>
      <c r="I609" t="s">
        <v>8522</v>
      </c>
      <c r="K609">
        <v>0.17281380239637201</v>
      </c>
      <c r="L609" t="s">
        <v>3358</v>
      </c>
      <c r="M609">
        <v>361.11180066531603</v>
      </c>
      <c r="N609">
        <v>1.28253784576957</v>
      </c>
      <c r="O609" t="s">
        <v>8523</v>
      </c>
      <c r="P609">
        <v>31.381066430097899</v>
      </c>
      <c r="Q609">
        <v>1.28253784576957</v>
      </c>
      <c r="R609" t="s">
        <v>8523</v>
      </c>
      <c r="S609">
        <v>0.148977338872917</v>
      </c>
      <c r="T609">
        <v>1.2964914886311301</v>
      </c>
      <c r="U609" t="s">
        <v>8523</v>
      </c>
      <c r="V609">
        <v>-0.61983209379077997</v>
      </c>
    </row>
    <row r="610" spans="1:22" x14ac:dyDescent="0.2">
      <c r="A610" t="s">
        <v>3003</v>
      </c>
      <c r="B610" t="s">
        <v>3004</v>
      </c>
      <c r="C610" t="s">
        <v>3005</v>
      </c>
      <c r="D610">
        <v>24</v>
      </c>
      <c r="E610">
        <v>26</v>
      </c>
      <c r="F610" t="s">
        <v>3006</v>
      </c>
      <c r="G610" t="s">
        <v>3007</v>
      </c>
      <c r="H610" t="s">
        <v>3008</v>
      </c>
      <c r="I610" t="s">
        <v>3009</v>
      </c>
      <c r="K610">
        <v>0.116939445195441</v>
      </c>
      <c r="L610" t="s">
        <v>1063</v>
      </c>
      <c r="M610">
        <v>193.15868286435699</v>
      </c>
      <c r="N610">
        <v>1.74552018920424</v>
      </c>
      <c r="O610" t="s">
        <v>3010</v>
      </c>
      <c r="P610">
        <v>14.144446908891601</v>
      </c>
      <c r="Q610">
        <v>1.74552018920424</v>
      </c>
      <c r="R610" t="s">
        <v>3010</v>
      </c>
      <c r="S610">
        <v>-1.6436455877841101</v>
      </c>
      <c r="T610">
        <v>1.74664580375927</v>
      </c>
      <c r="U610" t="s">
        <v>3011</v>
      </c>
      <c r="V610">
        <v>-0.60435576594568596</v>
      </c>
    </row>
    <row r="611" spans="1:22" x14ac:dyDescent="0.2">
      <c r="A611" t="s">
        <v>76</v>
      </c>
      <c r="B611" t="s">
        <v>77</v>
      </c>
      <c r="C611" t="s">
        <v>78</v>
      </c>
      <c r="D611">
        <v>9</v>
      </c>
      <c r="E611">
        <v>28</v>
      </c>
      <c r="F611" t="s">
        <v>79</v>
      </c>
      <c r="G611" t="s">
        <v>80</v>
      </c>
      <c r="H611" t="s">
        <v>81</v>
      </c>
      <c r="I611" t="s">
        <v>82</v>
      </c>
      <c r="K611">
        <v>0.13123772323535601</v>
      </c>
      <c r="L611">
        <v>0.1</v>
      </c>
      <c r="M611">
        <v>1973.47623107251</v>
      </c>
      <c r="N611">
        <v>1.4339434019514099</v>
      </c>
      <c r="O611">
        <v>1.4</v>
      </c>
      <c r="P611">
        <v>21.545941562730899</v>
      </c>
      <c r="Q611">
        <v>1.4339434019514099</v>
      </c>
      <c r="R611">
        <v>1.4</v>
      </c>
      <c r="S611">
        <v>-1.11617984656317</v>
      </c>
      <c r="T611">
        <v>1.4727346706043101</v>
      </c>
      <c r="U611">
        <v>1.5</v>
      </c>
      <c r="V611">
        <v>-0.58422164073876104</v>
      </c>
    </row>
    <row r="612" spans="1:22" x14ac:dyDescent="0.2">
      <c r="A612" t="s">
        <v>1164</v>
      </c>
      <c r="B612" t="s">
        <v>1165</v>
      </c>
      <c r="C612" t="s">
        <v>1041</v>
      </c>
      <c r="D612">
        <v>27</v>
      </c>
      <c r="E612">
        <v>34</v>
      </c>
      <c r="F612" t="s">
        <v>1166</v>
      </c>
      <c r="G612" t="s">
        <v>1167</v>
      </c>
      <c r="H612" t="s">
        <v>1168</v>
      </c>
      <c r="I612" t="s">
        <v>1169</v>
      </c>
      <c r="K612">
        <v>0.16321240859466801</v>
      </c>
      <c r="L612" t="s">
        <v>1046</v>
      </c>
      <c r="M612">
        <v>186.73917879716899</v>
      </c>
      <c r="N612">
        <v>1.1965712143852401</v>
      </c>
      <c r="O612" t="s">
        <v>1170</v>
      </c>
      <c r="P612">
        <v>20.427299012094199</v>
      </c>
      <c r="Q612">
        <v>1.1965712143852401</v>
      </c>
      <c r="R612" t="s">
        <v>1170</v>
      </c>
      <c r="S612">
        <v>-1.2084919667534</v>
      </c>
      <c r="T612">
        <v>1.1992714659116199</v>
      </c>
      <c r="U612" t="s">
        <v>1171</v>
      </c>
      <c r="V612">
        <v>-0.58289763726623101</v>
      </c>
    </row>
    <row r="613" spans="1:22" x14ac:dyDescent="0.2">
      <c r="A613" t="s">
        <v>1410</v>
      </c>
      <c r="B613" t="s">
        <v>1411</v>
      </c>
      <c r="C613" t="s">
        <v>451</v>
      </c>
      <c r="D613">
        <v>12</v>
      </c>
      <c r="E613">
        <v>23</v>
      </c>
      <c r="F613" t="s">
        <v>1412</v>
      </c>
      <c r="G613" t="s">
        <v>1413</v>
      </c>
      <c r="H613" t="s">
        <v>1414</v>
      </c>
      <c r="I613" t="s">
        <v>1415</v>
      </c>
      <c r="K613">
        <v>0.11178845100357</v>
      </c>
      <c r="L613">
        <v>0.1</v>
      </c>
      <c r="M613">
        <v>190.85085073374501</v>
      </c>
      <c r="N613">
        <v>1.26193798755899</v>
      </c>
      <c r="O613">
        <v>1.3</v>
      </c>
      <c r="P613">
        <v>17.664898426525198</v>
      </c>
      <c r="Q613">
        <v>1.26193798755899</v>
      </c>
      <c r="R613">
        <v>1.3</v>
      </c>
      <c r="S613">
        <v>-1.4157811597580501</v>
      </c>
      <c r="T613">
        <v>1.29436316387635</v>
      </c>
      <c r="U613">
        <v>1.3</v>
      </c>
      <c r="V613">
        <v>-0.56970371357039795</v>
      </c>
    </row>
    <row r="614" spans="1:22" x14ac:dyDescent="0.2">
      <c r="A614" t="s">
        <v>2915</v>
      </c>
      <c r="B614" t="s">
        <v>2916</v>
      </c>
      <c r="C614" t="s">
        <v>2917</v>
      </c>
      <c r="D614">
        <v>13</v>
      </c>
      <c r="E614">
        <v>28</v>
      </c>
      <c r="F614" t="s">
        <v>2918</v>
      </c>
      <c r="G614" t="s">
        <v>2919</v>
      </c>
      <c r="H614" t="s">
        <v>2920</v>
      </c>
      <c r="I614" t="s">
        <v>2921</v>
      </c>
      <c r="K614">
        <v>0.13784244553978101</v>
      </c>
      <c r="L614">
        <v>0.1</v>
      </c>
      <c r="M614">
        <v>1612.0541815249301</v>
      </c>
      <c r="N614">
        <v>1.5611276035173001</v>
      </c>
      <c r="O614">
        <v>1.6</v>
      </c>
      <c r="P614">
        <v>143.262966832497</v>
      </c>
      <c r="Q614">
        <v>1.5611276035173001</v>
      </c>
      <c r="R614">
        <v>1.6</v>
      </c>
      <c r="S614">
        <v>-2.08022510744392</v>
      </c>
      <c r="T614">
        <v>1.54720548734458</v>
      </c>
      <c r="U614">
        <v>1.5</v>
      </c>
      <c r="V614">
        <v>-0.56090893888328797</v>
      </c>
    </row>
    <row r="615" spans="1:22" x14ac:dyDescent="0.2">
      <c r="A615" t="s">
        <v>3890</v>
      </c>
      <c r="B615" t="s">
        <v>8839</v>
      </c>
      <c r="C615" t="s">
        <v>3867</v>
      </c>
      <c r="D615">
        <v>12</v>
      </c>
      <c r="E615">
        <v>22</v>
      </c>
      <c r="F615" t="s">
        <v>8840</v>
      </c>
      <c r="G615" t="s">
        <v>8841</v>
      </c>
      <c r="H615" t="s">
        <v>8842</v>
      </c>
      <c r="I615" t="s">
        <v>8843</v>
      </c>
      <c r="K615">
        <v>0.50676113186474003</v>
      </c>
      <c r="L615" t="s">
        <v>8844</v>
      </c>
      <c r="M615">
        <v>2305.1725052193601</v>
      </c>
      <c r="N615">
        <v>2.2572606239927202</v>
      </c>
      <c r="O615" t="s">
        <v>8845</v>
      </c>
      <c r="P615">
        <v>15.0334707731345</v>
      </c>
      <c r="Q615">
        <v>2.2572606239927202</v>
      </c>
      <c r="R615" t="s">
        <v>8845</v>
      </c>
      <c r="S615">
        <v>-1.44966037251599</v>
      </c>
      <c r="T615">
        <v>2.2654730372821201</v>
      </c>
      <c r="U615" t="s">
        <v>8846</v>
      </c>
      <c r="V615">
        <v>-0.55997888869172396</v>
      </c>
    </row>
    <row r="616" spans="1:22" x14ac:dyDescent="0.2">
      <c r="A616" t="s">
        <v>4319</v>
      </c>
      <c r="B616" t="s">
        <v>4320</v>
      </c>
      <c r="C616" t="s">
        <v>65</v>
      </c>
      <c r="D616">
        <v>16</v>
      </c>
      <c r="E616">
        <v>28</v>
      </c>
      <c r="F616" t="s">
        <v>4321</v>
      </c>
      <c r="G616" t="s">
        <v>4322</v>
      </c>
      <c r="H616" t="s">
        <v>4323</v>
      </c>
      <c r="I616" t="s">
        <v>4324</v>
      </c>
      <c r="K616">
        <v>0</v>
      </c>
      <c r="L616">
        <v>0</v>
      </c>
      <c r="M616">
        <v>161.87147469452401</v>
      </c>
      <c r="N616">
        <v>1.4575248001213299</v>
      </c>
      <c r="O616">
        <v>1.5</v>
      </c>
      <c r="P616">
        <v>32.9859609494765</v>
      </c>
      <c r="Q616">
        <v>1.4575248001213299</v>
      </c>
      <c r="R616">
        <v>1.5</v>
      </c>
      <c r="S616">
        <v>-2.9019281814623699</v>
      </c>
      <c r="T616">
        <v>1.4892237320895501</v>
      </c>
      <c r="U616">
        <v>1.5</v>
      </c>
      <c r="V616">
        <v>-0.55239521809073</v>
      </c>
    </row>
    <row r="617" spans="1:22" x14ac:dyDescent="0.2">
      <c r="A617" t="s">
        <v>5035</v>
      </c>
      <c r="B617" t="s">
        <v>5036</v>
      </c>
      <c r="C617" t="s">
        <v>5037</v>
      </c>
      <c r="D617">
        <v>10</v>
      </c>
      <c r="E617">
        <v>24</v>
      </c>
      <c r="F617" t="s">
        <v>5038</v>
      </c>
      <c r="G617" t="s">
        <v>5039</v>
      </c>
      <c r="H617" t="s">
        <v>5040</v>
      </c>
      <c r="I617" t="s">
        <v>5041</v>
      </c>
      <c r="K617">
        <v>0.136338460389025</v>
      </c>
      <c r="L617">
        <v>0.1</v>
      </c>
      <c r="M617">
        <v>1250.8979118162699</v>
      </c>
      <c r="N617">
        <v>0.76302672637087199</v>
      </c>
      <c r="O617">
        <v>0.8</v>
      </c>
      <c r="P617">
        <v>9.9287056680438308</v>
      </c>
      <c r="Q617">
        <v>0.76302672637087199</v>
      </c>
      <c r="R617">
        <v>0.8</v>
      </c>
      <c r="S617">
        <v>-7.7897982133692301</v>
      </c>
      <c r="T617">
        <v>0.8655201470792</v>
      </c>
      <c r="U617">
        <v>0.9</v>
      </c>
      <c r="V617">
        <v>-0.54354166028617601</v>
      </c>
    </row>
    <row r="618" spans="1:22" x14ac:dyDescent="0.2">
      <c r="A618" t="s">
        <v>3804</v>
      </c>
      <c r="B618" t="s">
        <v>8770</v>
      </c>
      <c r="C618" t="s">
        <v>3752</v>
      </c>
      <c r="D618">
        <v>16</v>
      </c>
      <c r="E618">
        <v>25</v>
      </c>
      <c r="F618" t="s">
        <v>8771</v>
      </c>
      <c r="G618" t="s">
        <v>8772</v>
      </c>
      <c r="H618" t="s">
        <v>8773</v>
      </c>
      <c r="I618" t="s">
        <v>8774</v>
      </c>
      <c r="K618">
        <v>0.64421732026116196</v>
      </c>
      <c r="L618" t="s">
        <v>8775</v>
      </c>
      <c r="M618">
        <v>278.10986885240101</v>
      </c>
      <c r="N618">
        <v>2.35761431606787</v>
      </c>
      <c r="O618" t="s">
        <v>8776</v>
      </c>
      <c r="P618">
        <v>14.878723233608399</v>
      </c>
      <c r="Q618">
        <v>2.35761431606787</v>
      </c>
      <c r="R618" t="s">
        <v>8776</v>
      </c>
      <c r="S618">
        <v>-0.61360141114977695</v>
      </c>
      <c r="T618">
        <v>2.3677089169644301</v>
      </c>
      <c r="U618" t="s">
        <v>8777</v>
      </c>
      <c r="V618">
        <v>-0.54199501598393396</v>
      </c>
    </row>
    <row r="619" spans="1:22" x14ac:dyDescent="0.2">
      <c r="A619" t="s">
        <v>2361</v>
      </c>
      <c r="B619" t="s">
        <v>2362</v>
      </c>
      <c r="C619" t="s">
        <v>2327</v>
      </c>
      <c r="D619">
        <v>17</v>
      </c>
      <c r="E619">
        <v>35</v>
      </c>
      <c r="F619" t="s">
        <v>2363</v>
      </c>
      <c r="G619" t="s">
        <v>2364</v>
      </c>
      <c r="H619" t="s">
        <v>2365</v>
      </c>
      <c r="I619" t="s">
        <v>2366</v>
      </c>
      <c r="K619">
        <v>0.142910049744604</v>
      </c>
      <c r="L619" t="s">
        <v>956</v>
      </c>
      <c r="M619">
        <v>786.10984482279196</v>
      </c>
      <c r="N619">
        <v>1.8112828410933599</v>
      </c>
      <c r="O619" t="s">
        <v>847</v>
      </c>
      <c r="P619">
        <v>42.749012285190901</v>
      </c>
      <c r="Q619">
        <v>1.8112828410933599</v>
      </c>
      <c r="R619" t="s">
        <v>847</v>
      </c>
      <c r="S619">
        <v>-2.0947068772104198</v>
      </c>
      <c r="T619">
        <v>1.8151941740130499</v>
      </c>
      <c r="U619" t="s">
        <v>847</v>
      </c>
      <c r="V619">
        <v>-0.52991503525274397</v>
      </c>
    </row>
    <row r="620" spans="1:22" x14ac:dyDescent="0.2">
      <c r="A620" t="s">
        <v>5089</v>
      </c>
      <c r="B620" t="s">
        <v>5090</v>
      </c>
      <c r="C620" t="s">
        <v>5076</v>
      </c>
      <c r="D620">
        <v>34</v>
      </c>
      <c r="E620">
        <v>35</v>
      </c>
      <c r="F620" t="s">
        <v>5091</v>
      </c>
      <c r="G620" t="s">
        <v>5092</v>
      </c>
      <c r="H620" t="s">
        <v>5093</v>
      </c>
      <c r="I620" t="s">
        <v>5094</v>
      </c>
      <c r="K620">
        <v>4.3501146226182202E-2</v>
      </c>
      <c r="L620" t="s">
        <v>2661</v>
      </c>
      <c r="M620">
        <v>55.549290412446901</v>
      </c>
      <c r="N620">
        <v>1.5250743631385999</v>
      </c>
      <c r="O620" t="s">
        <v>2654</v>
      </c>
      <c r="P620">
        <v>20.759651218016302</v>
      </c>
      <c r="Q620">
        <v>1.5250743631385999</v>
      </c>
      <c r="R620" t="s">
        <v>2654</v>
      </c>
      <c r="S620">
        <v>-0.69045606452716901</v>
      </c>
      <c r="T620">
        <v>1.5266867552968899</v>
      </c>
      <c r="U620" t="s">
        <v>2654</v>
      </c>
      <c r="V620">
        <v>-0.48921995972335802</v>
      </c>
    </row>
    <row r="621" spans="1:22" x14ac:dyDescent="0.2">
      <c r="A621" t="s">
        <v>4295</v>
      </c>
      <c r="B621" t="s">
        <v>4296</v>
      </c>
      <c r="C621" t="s">
        <v>65</v>
      </c>
      <c r="D621">
        <v>16</v>
      </c>
      <c r="E621">
        <v>28</v>
      </c>
      <c r="F621" t="s">
        <v>4297</v>
      </c>
      <c r="G621" t="s">
        <v>4298</v>
      </c>
      <c r="H621" t="s">
        <v>4299</v>
      </c>
      <c r="I621" t="s">
        <v>4300</v>
      </c>
      <c r="K621">
        <v>0</v>
      </c>
      <c r="L621">
        <v>0</v>
      </c>
      <c r="M621">
        <v>425.81602316055103</v>
      </c>
      <c r="N621">
        <v>1.6351918059321</v>
      </c>
      <c r="O621">
        <v>1.6</v>
      </c>
      <c r="P621">
        <v>24.157845947928699</v>
      </c>
      <c r="Q621">
        <v>1.6351918059321</v>
      </c>
      <c r="R621">
        <v>1.6</v>
      </c>
      <c r="S621">
        <v>-0.84847303939123397</v>
      </c>
      <c r="T621">
        <v>1.65315706018061</v>
      </c>
      <c r="U621">
        <v>1.7</v>
      </c>
      <c r="V621">
        <v>-0.47698860457128001</v>
      </c>
    </row>
    <row r="622" spans="1:22" x14ac:dyDescent="0.2">
      <c r="A622" t="s">
        <v>1647</v>
      </c>
      <c r="B622" t="s">
        <v>1648</v>
      </c>
      <c r="C622" t="s">
        <v>1649</v>
      </c>
      <c r="D622">
        <v>20</v>
      </c>
      <c r="E622">
        <v>28</v>
      </c>
      <c r="F622" t="s">
        <v>1650</v>
      </c>
      <c r="G622" t="s">
        <v>1651</v>
      </c>
      <c r="H622" t="s">
        <v>1652</v>
      </c>
      <c r="I622" t="s">
        <v>1653</v>
      </c>
      <c r="K622">
        <v>0.14336243298047999</v>
      </c>
      <c r="L622" t="s">
        <v>140</v>
      </c>
      <c r="M622">
        <v>181.215320866821</v>
      </c>
      <c r="N622">
        <v>0.83228299928762495</v>
      </c>
      <c r="O622" t="s">
        <v>1654</v>
      </c>
      <c r="P622">
        <v>12.825803234182199</v>
      </c>
      <c r="Q622">
        <v>0.83228299928762495</v>
      </c>
      <c r="R622" t="s">
        <v>1654</v>
      </c>
      <c r="S622">
        <v>-1.64109068141323</v>
      </c>
      <c r="T622">
        <v>0.80042643209214304</v>
      </c>
      <c r="U622" t="s">
        <v>1655</v>
      </c>
      <c r="V622">
        <v>-0.45473907558101001</v>
      </c>
    </row>
    <row r="623" spans="1:22" x14ac:dyDescent="0.2">
      <c r="A623" t="s">
        <v>6035</v>
      </c>
      <c r="B623" t="s">
        <v>6036</v>
      </c>
      <c r="C623" t="s">
        <v>6016</v>
      </c>
      <c r="D623">
        <v>25</v>
      </c>
      <c r="E623">
        <v>34</v>
      </c>
      <c r="F623" t="s">
        <v>6037</v>
      </c>
      <c r="G623" t="s">
        <v>6038</v>
      </c>
      <c r="H623" t="s">
        <v>6039</v>
      </c>
      <c r="I623" t="s">
        <v>6040</v>
      </c>
      <c r="K623">
        <v>0.26424875178996399</v>
      </c>
      <c r="L623" t="s">
        <v>6041</v>
      </c>
      <c r="M623">
        <v>925.30844401211698</v>
      </c>
      <c r="N623">
        <v>1.88987631623784</v>
      </c>
      <c r="O623" t="s">
        <v>6042</v>
      </c>
      <c r="P623">
        <v>20.395229664771598</v>
      </c>
      <c r="Q623">
        <v>1.88987631623784</v>
      </c>
      <c r="R623" t="s">
        <v>6042</v>
      </c>
      <c r="S623">
        <v>-1.2591969049559999</v>
      </c>
      <c r="T623">
        <v>1.9236393368288101</v>
      </c>
      <c r="U623" t="s">
        <v>6043</v>
      </c>
      <c r="V623">
        <v>-0.43249118372107298</v>
      </c>
    </row>
    <row r="624" spans="1:22" x14ac:dyDescent="0.2">
      <c r="A624" t="s">
        <v>1129</v>
      </c>
      <c r="B624" t="s">
        <v>6759</v>
      </c>
      <c r="C624" t="s">
        <v>1101</v>
      </c>
      <c r="D624">
        <v>10</v>
      </c>
      <c r="E624">
        <v>16</v>
      </c>
      <c r="F624" t="s">
        <v>6760</v>
      </c>
      <c r="G624" t="s">
        <v>6761</v>
      </c>
      <c r="H624" t="s">
        <v>6762</v>
      </c>
      <c r="I624" t="s">
        <v>6763</v>
      </c>
      <c r="K624">
        <v>0.24903811176945601</v>
      </c>
      <c r="L624" t="s">
        <v>873</v>
      </c>
      <c r="M624">
        <v>690.71335197566702</v>
      </c>
      <c r="N624">
        <v>1.18216684451576</v>
      </c>
      <c r="O624" t="s">
        <v>286</v>
      </c>
      <c r="P624">
        <v>20.392364904323699</v>
      </c>
      <c r="Q624">
        <v>1.18216684451576</v>
      </c>
      <c r="R624" t="s">
        <v>286</v>
      </c>
      <c r="S624">
        <v>-0.97065256413737899</v>
      </c>
      <c r="T624">
        <v>1.1705729352146601</v>
      </c>
      <c r="U624" t="s">
        <v>287</v>
      </c>
      <c r="V624">
        <v>-0.42622769983369102</v>
      </c>
    </row>
    <row r="625" spans="1:22" x14ac:dyDescent="0.2">
      <c r="A625" t="s">
        <v>5933</v>
      </c>
      <c r="B625" t="s">
        <v>5934</v>
      </c>
      <c r="C625" t="s">
        <v>5917</v>
      </c>
      <c r="D625">
        <v>8</v>
      </c>
      <c r="E625">
        <v>23</v>
      </c>
      <c r="F625" t="s">
        <v>5935</v>
      </c>
      <c r="G625" t="s">
        <v>5936</v>
      </c>
      <c r="H625" t="s">
        <v>5937</v>
      </c>
      <c r="I625" t="s">
        <v>5938</v>
      </c>
      <c r="K625">
        <v>0.122933966014279</v>
      </c>
      <c r="L625" t="s">
        <v>5922</v>
      </c>
      <c r="M625">
        <v>977.49219722361897</v>
      </c>
      <c r="N625">
        <v>0.72265396052790398</v>
      </c>
      <c r="O625" t="s">
        <v>5939</v>
      </c>
      <c r="P625">
        <v>17.9997872168016</v>
      </c>
      <c r="Q625">
        <v>0.72265396052790398</v>
      </c>
      <c r="R625" t="s">
        <v>5939</v>
      </c>
      <c r="S625">
        <v>-0.82023276886424501</v>
      </c>
      <c r="T625">
        <v>0.711286605775446</v>
      </c>
      <c r="U625" t="s">
        <v>5939</v>
      </c>
      <c r="V625">
        <v>-0.425756940653164</v>
      </c>
    </row>
    <row r="626" spans="1:22" x14ac:dyDescent="0.2">
      <c r="A626" t="s">
        <v>2225</v>
      </c>
      <c r="B626" t="s">
        <v>2226</v>
      </c>
      <c r="C626" t="s">
        <v>2054</v>
      </c>
      <c r="D626">
        <v>27</v>
      </c>
      <c r="E626">
        <v>37</v>
      </c>
      <c r="F626" t="s">
        <v>2227</v>
      </c>
      <c r="G626" t="s">
        <v>2228</v>
      </c>
      <c r="H626" t="s">
        <v>2229</v>
      </c>
      <c r="I626" t="s">
        <v>2230</v>
      </c>
      <c r="K626">
        <v>0.221287295376455</v>
      </c>
      <c r="L626" t="s">
        <v>2231</v>
      </c>
      <c r="M626">
        <v>538.65515118011297</v>
      </c>
      <c r="N626">
        <v>1.55306730432289</v>
      </c>
      <c r="O626" t="s">
        <v>2232</v>
      </c>
      <c r="P626">
        <v>219.18351767536899</v>
      </c>
      <c r="Q626">
        <v>1.55306730432289</v>
      </c>
      <c r="R626" t="s">
        <v>2232</v>
      </c>
      <c r="S626">
        <v>-1.57602413427295</v>
      </c>
      <c r="T626">
        <v>1.5742122390990501</v>
      </c>
      <c r="U626" t="s">
        <v>2233</v>
      </c>
      <c r="V626">
        <v>-0.39434811871921299</v>
      </c>
    </row>
    <row r="627" spans="1:22" x14ac:dyDescent="0.2">
      <c r="A627" t="s">
        <v>3672</v>
      </c>
      <c r="B627" t="s">
        <v>3673</v>
      </c>
      <c r="C627" t="s">
        <v>3674</v>
      </c>
      <c r="D627">
        <v>18</v>
      </c>
      <c r="E627">
        <v>29</v>
      </c>
      <c r="F627" t="s">
        <v>3675</v>
      </c>
      <c r="G627" t="s">
        <v>3676</v>
      </c>
      <c r="H627" t="s">
        <v>3677</v>
      </c>
      <c r="I627" t="s">
        <v>3678</v>
      </c>
      <c r="K627">
        <v>0.29021466680734898</v>
      </c>
      <c r="L627" t="s">
        <v>3679</v>
      </c>
      <c r="M627">
        <v>1139.3093378651199</v>
      </c>
      <c r="N627">
        <v>0.94355564375183398</v>
      </c>
      <c r="O627" t="s">
        <v>3680</v>
      </c>
      <c r="P627">
        <v>17.386546594381102</v>
      </c>
      <c r="Q627">
        <v>0.94355564375183398</v>
      </c>
      <c r="R627" t="s">
        <v>3680</v>
      </c>
      <c r="S627">
        <v>-2.3643584871591901</v>
      </c>
      <c r="T627">
        <v>0.91823863002339501</v>
      </c>
      <c r="U627" t="s">
        <v>3681</v>
      </c>
      <c r="V627">
        <v>-0.363275669387781</v>
      </c>
    </row>
    <row r="628" spans="1:22" x14ac:dyDescent="0.2">
      <c r="A628" t="s">
        <v>705</v>
      </c>
      <c r="B628" t="s">
        <v>706</v>
      </c>
      <c r="C628" t="s">
        <v>682</v>
      </c>
      <c r="D628">
        <v>21</v>
      </c>
      <c r="E628">
        <v>26</v>
      </c>
      <c r="F628" t="s">
        <v>707</v>
      </c>
      <c r="G628" t="s">
        <v>708</v>
      </c>
      <c r="H628" t="s">
        <v>709</v>
      </c>
      <c r="I628" t="s">
        <v>710</v>
      </c>
      <c r="K628">
        <v>0.18643982944850401</v>
      </c>
      <c r="L628" t="s">
        <v>687</v>
      </c>
      <c r="M628">
        <v>83.498973599677697</v>
      </c>
      <c r="N628">
        <v>0.77879180104772405</v>
      </c>
      <c r="O628" t="s">
        <v>711</v>
      </c>
      <c r="P628">
        <v>16.500992178994601</v>
      </c>
      <c r="Q628">
        <v>0.77879180104772405</v>
      </c>
      <c r="R628" t="s">
        <v>711</v>
      </c>
      <c r="S628">
        <v>-1.5801754956289</v>
      </c>
      <c r="T628">
        <v>0.782729120669862</v>
      </c>
      <c r="U628" t="s">
        <v>711</v>
      </c>
      <c r="V628">
        <v>-0.36162170064092503</v>
      </c>
    </row>
    <row r="629" spans="1:22" x14ac:dyDescent="0.2">
      <c r="A629" t="s">
        <v>5695</v>
      </c>
      <c r="B629" t="s">
        <v>10220</v>
      </c>
      <c r="C629" t="s">
        <v>1682</v>
      </c>
      <c r="D629">
        <v>25</v>
      </c>
      <c r="E629">
        <v>27</v>
      </c>
      <c r="F629" t="s">
        <v>9551</v>
      </c>
      <c r="G629" t="s">
        <v>9552</v>
      </c>
      <c r="H629" t="s">
        <v>9553</v>
      </c>
      <c r="I629" t="s">
        <v>9554</v>
      </c>
      <c r="K629">
        <v>0.103604302299048</v>
      </c>
      <c r="L629" t="s">
        <v>845</v>
      </c>
      <c r="M629">
        <v>338.47177940300401</v>
      </c>
      <c r="N629">
        <v>1.2691965135035701</v>
      </c>
      <c r="O629" t="s">
        <v>1301</v>
      </c>
      <c r="P629">
        <v>23.534598873483599</v>
      </c>
      <c r="Q629">
        <v>1.2691965135035701</v>
      </c>
      <c r="R629" t="s">
        <v>1301</v>
      </c>
      <c r="S629">
        <v>-0.213173624198258</v>
      </c>
      <c r="T629">
        <v>1.2801046112671299</v>
      </c>
      <c r="U629" t="s">
        <v>1301</v>
      </c>
      <c r="V629">
        <v>-0.334756964359677</v>
      </c>
    </row>
    <row r="630" spans="1:22" x14ac:dyDescent="0.2">
      <c r="A630" t="s">
        <v>1974</v>
      </c>
      <c r="B630" t="s">
        <v>1975</v>
      </c>
      <c r="C630" t="s">
        <v>1823</v>
      </c>
      <c r="D630">
        <v>10</v>
      </c>
      <c r="E630">
        <v>40</v>
      </c>
      <c r="F630" t="s">
        <v>1976</v>
      </c>
      <c r="G630" t="s">
        <v>1977</v>
      </c>
      <c r="H630" t="s">
        <v>1978</v>
      </c>
      <c r="I630" t="s">
        <v>1979</v>
      </c>
      <c r="K630">
        <v>0.102617560078008</v>
      </c>
      <c r="L630">
        <v>0.1</v>
      </c>
      <c r="M630">
        <v>3248.10306389374</v>
      </c>
      <c r="N630">
        <v>0.85479246913461704</v>
      </c>
      <c r="O630">
        <v>0.9</v>
      </c>
      <c r="P630">
        <v>19.080396363995</v>
      </c>
      <c r="Q630">
        <v>0.85479246913461704</v>
      </c>
      <c r="R630">
        <v>0.9</v>
      </c>
      <c r="S630">
        <v>-1.42510497511801</v>
      </c>
      <c r="T630">
        <v>0.84286070827493098</v>
      </c>
      <c r="U630">
        <v>0.8</v>
      </c>
      <c r="V630">
        <v>-0.32879873564605</v>
      </c>
    </row>
    <row r="631" spans="1:22" x14ac:dyDescent="0.2">
      <c r="A631" t="s">
        <v>3767</v>
      </c>
      <c r="B631" t="s">
        <v>3768</v>
      </c>
      <c r="C631" t="s">
        <v>3752</v>
      </c>
      <c r="D631">
        <v>17</v>
      </c>
      <c r="E631">
        <v>29</v>
      </c>
      <c r="F631" t="s">
        <v>3769</v>
      </c>
      <c r="G631" t="s">
        <v>3770</v>
      </c>
      <c r="H631" t="s">
        <v>3771</v>
      </c>
      <c r="I631" t="s">
        <v>3772</v>
      </c>
      <c r="K631">
        <v>0.377438708300595</v>
      </c>
      <c r="L631" t="s">
        <v>3757</v>
      </c>
      <c r="M631">
        <v>646.11013445532797</v>
      </c>
      <c r="N631">
        <v>1.41822827240848</v>
      </c>
      <c r="O631" t="s">
        <v>3773</v>
      </c>
      <c r="P631">
        <v>19.5008646886874</v>
      </c>
      <c r="Q631">
        <v>1.41822827240848</v>
      </c>
      <c r="R631" t="s">
        <v>3773</v>
      </c>
      <c r="S631">
        <v>3.1702893379438303E-2</v>
      </c>
      <c r="T631">
        <v>1.37166356294499</v>
      </c>
      <c r="U631" t="s">
        <v>3774</v>
      </c>
      <c r="V631">
        <v>-0.316916463817002</v>
      </c>
    </row>
    <row r="632" spans="1:22" x14ac:dyDescent="0.2">
      <c r="A632" t="s">
        <v>39</v>
      </c>
      <c r="B632" t="s">
        <v>40</v>
      </c>
      <c r="C632" t="s">
        <v>34</v>
      </c>
      <c r="D632">
        <v>16</v>
      </c>
      <c r="E632">
        <v>27</v>
      </c>
      <c r="F632" t="s">
        <v>41</v>
      </c>
      <c r="G632" t="s">
        <v>42</v>
      </c>
      <c r="H632" t="s">
        <v>43</v>
      </c>
      <c r="I632" t="s">
        <v>44</v>
      </c>
      <c r="K632">
        <v>8.7606815269319294E-2</v>
      </c>
      <c r="L632">
        <v>0.1</v>
      </c>
      <c r="M632">
        <v>1840.3794278319001</v>
      </c>
      <c r="N632">
        <v>1.3047995291325301</v>
      </c>
      <c r="O632">
        <v>1.3</v>
      </c>
      <c r="P632">
        <v>15.5840815265265</v>
      </c>
      <c r="Q632">
        <v>1.3047995291325301</v>
      </c>
      <c r="R632">
        <v>1.3</v>
      </c>
      <c r="S632">
        <v>-0.37030782549001301</v>
      </c>
      <c r="T632">
        <v>1.3153014533806699</v>
      </c>
      <c r="U632">
        <v>1.3</v>
      </c>
      <c r="V632">
        <v>-0.27052882376322901</v>
      </c>
    </row>
    <row r="633" spans="1:22" x14ac:dyDescent="0.2">
      <c r="A633" t="s">
        <v>520</v>
      </c>
      <c r="B633" t="s">
        <v>3969</v>
      </c>
      <c r="C633" t="s">
        <v>522</v>
      </c>
      <c r="D633">
        <v>11</v>
      </c>
      <c r="E633">
        <v>16</v>
      </c>
      <c r="F633" t="s">
        <v>3970</v>
      </c>
      <c r="G633" t="s">
        <v>3971</v>
      </c>
      <c r="H633" t="s">
        <v>3972</v>
      </c>
      <c r="I633" t="s">
        <v>3973</v>
      </c>
      <c r="K633">
        <v>0.20426850472559599</v>
      </c>
      <c r="L633" t="s">
        <v>3966</v>
      </c>
      <c r="M633">
        <v>142.383218655891</v>
      </c>
      <c r="N633">
        <v>1.8381641066662</v>
      </c>
      <c r="O633" t="s">
        <v>3974</v>
      </c>
      <c r="P633">
        <v>15.439837353292299</v>
      </c>
      <c r="Q633">
        <v>1.8381641066662</v>
      </c>
      <c r="R633" t="s">
        <v>3974</v>
      </c>
      <c r="S633">
        <v>-0.60963951877091205</v>
      </c>
      <c r="T633">
        <v>1.76654929899163</v>
      </c>
      <c r="U633" t="s">
        <v>3975</v>
      </c>
      <c r="V633">
        <v>-0.25736773873514002</v>
      </c>
    </row>
    <row r="634" spans="1:22" x14ac:dyDescent="0.2">
      <c r="A634" t="s">
        <v>1840</v>
      </c>
      <c r="B634" t="s">
        <v>1841</v>
      </c>
      <c r="C634" t="s">
        <v>1823</v>
      </c>
      <c r="D634">
        <v>10</v>
      </c>
      <c r="E634">
        <v>40</v>
      </c>
      <c r="F634" t="s">
        <v>1842</v>
      </c>
      <c r="G634" t="s">
        <v>1843</v>
      </c>
      <c r="H634" t="s">
        <v>1844</v>
      </c>
      <c r="I634" t="s">
        <v>1845</v>
      </c>
      <c r="K634">
        <v>0.106555964421138</v>
      </c>
      <c r="L634">
        <v>0.1</v>
      </c>
      <c r="M634">
        <v>5061.5361197513103</v>
      </c>
      <c r="N634">
        <v>1.56022276434493</v>
      </c>
      <c r="O634">
        <v>1.6</v>
      </c>
      <c r="P634">
        <v>14.9714752151163</v>
      </c>
      <c r="Q634">
        <v>1.56022276434493</v>
      </c>
      <c r="R634">
        <v>1.6</v>
      </c>
      <c r="S634">
        <v>-1.60718362104627</v>
      </c>
      <c r="T634">
        <v>1.56321310867728</v>
      </c>
      <c r="U634">
        <v>1.6</v>
      </c>
      <c r="V634">
        <v>-0.249393787064565</v>
      </c>
    </row>
    <row r="635" spans="1:22" x14ac:dyDescent="0.2">
      <c r="A635" t="s">
        <v>1690</v>
      </c>
      <c r="B635" t="s">
        <v>5173</v>
      </c>
      <c r="C635" t="s">
        <v>1682</v>
      </c>
      <c r="D635">
        <v>21</v>
      </c>
      <c r="E635">
        <v>30</v>
      </c>
      <c r="F635" t="s">
        <v>5174</v>
      </c>
      <c r="G635" t="s">
        <v>5175</v>
      </c>
      <c r="H635" t="s">
        <v>5176</v>
      </c>
      <c r="I635" t="s">
        <v>5177</v>
      </c>
      <c r="K635">
        <v>9.7509916202064006E-2</v>
      </c>
      <c r="L635" t="s">
        <v>845</v>
      </c>
      <c r="M635">
        <v>535.67516257273303</v>
      </c>
      <c r="N635">
        <v>1.4501660380072401</v>
      </c>
      <c r="O635" t="s">
        <v>1119</v>
      </c>
      <c r="P635">
        <v>16.118467840443699</v>
      </c>
      <c r="Q635">
        <v>1.4501660380072401</v>
      </c>
      <c r="R635" t="s">
        <v>1119</v>
      </c>
      <c r="S635">
        <v>-4.30711982303401</v>
      </c>
      <c r="T635">
        <v>1.45650028319946</v>
      </c>
      <c r="U635" t="s">
        <v>1119</v>
      </c>
      <c r="V635">
        <v>-0.24923728807484799</v>
      </c>
    </row>
    <row r="636" spans="1:22" x14ac:dyDescent="0.2">
      <c r="A636" t="s">
        <v>1852</v>
      </c>
      <c r="B636" t="s">
        <v>1853</v>
      </c>
      <c r="C636" t="s">
        <v>1823</v>
      </c>
      <c r="D636">
        <v>10</v>
      </c>
      <c r="E636">
        <v>40</v>
      </c>
      <c r="F636" t="s">
        <v>1854</v>
      </c>
      <c r="G636" t="s">
        <v>1855</v>
      </c>
      <c r="H636" t="s">
        <v>1856</v>
      </c>
      <c r="I636" t="s">
        <v>1857</v>
      </c>
      <c r="K636">
        <v>0.105612577512934</v>
      </c>
      <c r="L636">
        <v>0.1</v>
      </c>
      <c r="M636">
        <v>5011.4631493323204</v>
      </c>
      <c r="N636">
        <v>2.20941181919008</v>
      </c>
      <c r="O636">
        <v>2.2000000000000002</v>
      </c>
      <c r="P636">
        <v>146.44747985026501</v>
      </c>
      <c r="Q636">
        <v>2.20941181919008</v>
      </c>
      <c r="R636">
        <v>2.2000000000000002</v>
      </c>
      <c r="S636">
        <v>0.110356755855787</v>
      </c>
      <c r="T636">
        <v>2.2249429447601599</v>
      </c>
      <c r="U636">
        <v>2.2000000000000002</v>
      </c>
      <c r="V636">
        <v>-0.22953679823565501</v>
      </c>
    </row>
    <row r="637" spans="1:22" x14ac:dyDescent="0.2">
      <c r="A637" t="s">
        <v>2826</v>
      </c>
      <c r="B637" t="s">
        <v>5650</v>
      </c>
      <c r="C637" t="s">
        <v>2809</v>
      </c>
      <c r="D637">
        <v>28</v>
      </c>
      <c r="E637">
        <v>31</v>
      </c>
      <c r="F637" t="s">
        <v>5651</v>
      </c>
      <c r="G637" t="s">
        <v>5652</v>
      </c>
      <c r="H637" t="s">
        <v>5653</v>
      </c>
      <c r="I637" t="s">
        <v>5654</v>
      </c>
      <c r="K637">
        <v>0.26694244577811299</v>
      </c>
      <c r="L637" t="s">
        <v>2832</v>
      </c>
      <c r="M637">
        <v>274.63600748420998</v>
      </c>
      <c r="N637">
        <v>1.48782525278972</v>
      </c>
      <c r="O637" t="s">
        <v>5655</v>
      </c>
      <c r="P637">
        <v>24.102562770145401</v>
      </c>
      <c r="Q637">
        <v>1.48782525278972</v>
      </c>
      <c r="R637" t="s">
        <v>5655</v>
      </c>
      <c r="S637">
        <v>-0.74617538876730105</v>
      </c>
      <c r="T637">
        <v>1.5170263702245199</v>
      </c>
      <c r="U637" t="s">
        <v>5655</v>
      </c>
      <c r="V637">
        <v>-0.22504436735603101</v>
      </c>
    </row>
    <row r="638" spans="1:22" x14ac:dyDescent="0.2">
      <c r="A638" t="s">
        <v>5844</v>
      </c>
      <c r="B638" t="s">
        <v>5845</v>
      </c>
      <c r="C638" t="s">
        <v>5833</v>
      </c>
      <c r="D638">
        <v>11</v>
      </c>
      <c r="E638">
        <v>37</v>
      </c>
      <c r="F638" t="s">
        <v>5846</v>
      </c>
      <c r="G638" t="s">
        <v>5847</v>
      </c>
      <c r="H638" t="s">
        <v>5848</v>
      </c>
      <c r="I638" t="s">
        <v>5849</v>
      </c>
      <c r="K638">
        <v>0.13480950838236799</v>
      </c>
      <c r="L638">
        <v>0.1</v>
      </c>
      <c r="M638">
        <v>3110.5845566053099</v>
      </c>
      <c r="N638">
        <v>1.66968828894752</v>
      </c>
      <c r="O638">
        <v>1.7</v>
      </c>
      <c r="P638">
        <v>20.0095966597992</v>
      </c>
      <c r="Q638">
        <v>1.66968828894752</v>
      </c>
      <c r="R638">
        <v>1.7</v>
      </c>
      <c r="S638">
        <v>-0.70795610119752705</v>
      </c>
      <c r="T638">
        <v>1.65464070001733</v>
      </c>
      <c r="U638">
        <v>1.7</v>
      </c>
      <c r="V638">
        <v>-0.20525953891454499</v>
      </c>
    </row>
    <row r="639" spans="1:22" x14ac:dyDescent="0.2">
      <c r="A639" t="s">
        <v>5915</v>
      </c>
      <c r="B639" t="s">
        <v>5916</v>
      </c>
      <c r="C639" t="s">
        <v>5917</v>
      </c>
      <c r="D639">
        <v>8</v>
      </c>
      <c r="E639">
        <v>17</v>
      </c>
      <c r="F639" t="s">
        <v>5918</v>
      </c>
      <c r="G639" t="s">
        <v>5919</v>
      </c>
      <c r="H639" t="s">
        <v>5920</v>
      </c>
      <c r="I639" t="s">
        <v>5921</v>
      </c>
      <c r="K639">
        <v>0.131101741661454</v>
      </c>
      <c r="L639" t="s">
        <v>5922</v>
      </c>
      <c r="M639">
        <v>174.57443875667099</v>
      </c>
      <c r="N639">
        <v>0.61842009094861095</v>
      </c>
      <c r="O639" t="s">
        <v>5923</v>
      </c>
      <c r="P639">
        <v>12.8697464661221</v>
      </c>
      <c r="Q639">
        <v>0.61842009094861095</v>
      </c>
      <c r="R639" t="s">
        <v>5923</v>
      </c>
      <c r="S639">
        <v>-1.0725964082338699</v>
      </c>
      <c r="T639">
        <v>0.59703929146711499</v>
      </c>
      <c r="U639" t="s">
        <v>5923</v>
      </c>
      <c r="V639">
        <v>-0.20150292886268201</v>
      </c>
    </row>
    <row r="640" spans="1:22" x14ac:dyDescent="0.2">
      <c r="A640" t="s">
        <v>5225</v>
      </c>
      <c r="B640" t="s">
        <v>5226</v>
      </c>
      <c r="C640" t="s">
        <v>5180</v>
      </c>
      <c r="D640">
        <v>16</v>
      </c>
      <c r="E640">
        <v>21</v>
      </c>
      <c r="F640" t="s">
        <v>5227</v>
      </c>
      <c r="G640" t="s">
        <v>5228</v>
      </c>
      <c r="H640" t="s">
        <v>5229</v>
      </c>
      <c r="I640" t="s">
        <v>5230</v>
      </c>
      <c r="K640">
        <v>1.8167425885958599E-2</v>
      </c>
      <c r="L640">
        <v>0</v>
      </c>
      <c r="M640">
        <v>73.136986396759497</v>
      </c>
      <c r="N640">
        <v>0.40732539299501902</v>
      </c>
      <c r="O640">
        <v>0.4</v>
      </c>
      <c r="P640">
        <v>17.800497955856699</v>
      </c>
      <c r="Q640">
        <v>0.40732539299501902</v>
      </c>
      <c r="R640">
        <v>0.4</v>
      </c>
      <c r="S640">
        <v>0.26876475610910699</v>
      </c>
      <c r="T640">
        <v>0.44083395331401498</v>
      </c>
      <c r="U640">
        <v>0.4</v>
      </c>
      <c r="V640">
        <v>-0.185871366111277</v>
      </c>
    </row>
    <row r="641" spans="1:22" x14ac:dyDescent="0.2">
      <c r="A641" t="s">
        <v>5566</v>
      </c>
      <c r="B641" t="s">
        <v>10121</v>
      </c>
      <c r="C641" t="s">
        <v>2492</v>
      </c>
      <c r="D641">
        <v>22</v>
      </c>
      <c r="E641">
        <v>27</v>
      </c>
      <c r="F641" t="s">
        <v>10122</v>
      </c>
      <c r="G641" t="s">
        <v>10123</v>
      </c>
      <c r="H641" t="s">
        <v>10124</v>
      </c>
      <c r="I641" t="s">
        <v>10125</v>
      </c>
      <c r="K641">
        <v>0.278662480237309</v>
      </c>
      <c r="L641" t="s">
        <v>5572</v>
      </c>
      <c r="M641">
        <v>985.37729296790599</v>
      </c>
      <c r="N641">
        <v>2.2911122890257301</v>
      </c>
      <c r="O641" t="s">
        <v>10126</v>
      </c>
      <c r="P641">
        <v>15.3948707578264</v>
      </c>
      <c r="Q641">
        <v>2.2911122890257301</v>
      </c>
      <c r="R641" t="s">
        <v>10126</v>
      </c>
      <c r="S641">
        <v>5.9484792021307402E-2</v>
      </c>
      <c r="T641">
        <v>2.3382372818727202</v>
      </c>
      <c r="U641" t="s">
        <v>10127</v>
      </c>
      <c r="V641">
        <v>-0.16692258302684701</v>
      </c>
    </row>
    <row r="642" spans="1:22" x14ac:dyDescent="0.2">
      <c r="A642" t="s">
        <v>5299</v>
      </c>
      <c r="B642" t="s">
        <v>9920</v>
      </c>
      <c r="C642" t="s">
        <v>5257</v>
      </c>
      <c r="D642">
        <v>14</v>
      </c>
      <c r="E642">
        <v>25</v>
      </c>
      <c r="F642" t="s">
        <v>9921</v>
      </c>
      <c r="G642" t="s">
        <v>9922</v>
      </c>
      <c r="H642" t="s">
        <v>9923</v>
      </c>
      <c r="I642" t="s">
        <v>9924</v>
      </c>
      <c r="K642">
        <v>5.2852747119462203E-2</v>
      </c>
      <c r="L642" t="s">
        <v>845</v>
      </c>
      <c r="M642">
        <v>933.26840250234102</v>
      </c>
      <c r="N642">
        <v>0.89594392338820406</v>
      </c>
      <c r="O642" t="s">
        <v>828</v>
      </c>
      <c r="P642">
        <v>21.173636638642702</v>
      </c>
      <c r="Q642">
        <v>0.89594392338820406</v>
      </c>
      <c r="R642" t="s">
        <v>828</v>
      </c>
      <c r="S642">
        <v>-0.55870736745174199</v>
      </c>
      <c r="T642">
        <v>0.91347092259380902</v>
      </c>
      <c r="U642" t="s">
        <v>828</v>
      </c>
      <c r="V642">
        <v>-0.163592731530629</v>
      </c>
    </row>
    <row r="643" spans="1:22" x14ac:dyDescent="0.2">
      <c r="A643" t="s">
        <v>2367</v>
      </c>
      <c r="B643" t="s">
        <v>2368</v>
      </c>
      <c r="C643" t="s">
        <v>2327</v>
      </c>
      <c r="D643">
        <v>13</v>
      </c>
      <c r="E643">
        <v>23</v>
      </c>
      <c r="F643" t="s">
        <v>2369</v>
      </c>
      <c r="G643" t="s">
        <v>2370</v>
      </c>
      <c r="H643" t="s">
        <v>2371</v>
      </c>
      <c r="I643" t="s">
        <v>2372</v>
      </c>
      <c r="K643">
        <v>0.25864639281256901</v>
      </c>
      <c r="L643" t="s">
        <v>1112</v>
      </c>
      <c r="M643">
        <v>932.28544907595096</v>
      </c>
      <c r="N643">
        <v>1.10570110753535</v>
      </c>
      <c r="O643" t="s">
        <v>2373</v>
      </c>
      <c r="P643">
        <v>14.5957792125084</v>
      </c>
      <c r="Q643">
        <v>1.10570110753535</v>
      </c>
      <c r="R643" t="s">
        <v>2373</v>
      </c>
      <c r="S643">
        <v>-1.22502531169569</v>
      </c>
      <c r="T643">
        <v>1.07784957484259</v>
      </c>
      <c r="U643" t="s">
        <v>2374</v>
      </c>
      <c r="V643">
        <v>-0.149183729404406</v>
      </c>
    </row>
    <row r="644" spans="1:22" x14ac:dyDescent="0.2">
      <c r="A644" t="s">
        <v>5594</v>
      </c>
      <c r="B644" t="s">
        <v>5595</v>
      </c>
      <c r="C644" t="s">
        <v>5586</v>
      </c>
      <c r="D644">
        <v>25</v>
      </c>
      <c r="E644">
        <v>27</v>
      </c>
      <c r="F644" t="s">
        <v>5596</v>
      </c>
      <c r="G644" t="s">
        <v>5597</v>
      </c>
      <c r="H644" t="s">
        <v>5598</v>
      </c>
      <c r="I644" t="s">
        <v>5599</v>
      </c>
      <c r="K644">
        <v>0.16231425485853301</v>
      </c>
      <c r="L644" t="s">
        <v>5600</v>
      </c>
      <c r="M644">
        <v>221.89869311167001</v>
      </c>
      <c r="N644">
        <v>1.03133787287195</v>
      </c>
      <c r="O644" t="s">
        <v>5601</v>
      </c>
      <c r="P644">
        <v>19.120538257924501</v>
      </c>
      <c r="Q644">
        <v>1.03133787287195</v>
      </c>
      <c r="R644" t="s">
        <v>5601</v>
      </c>
      <c r="S644">
        <v>-0.86374452997129003</v>
      </c>
      <c r="T644">
        <v>1.06130368766663</v>
      </c>
      <c r="U644" t="s">
        <v>5602</v>
      </c>
      <c r="V644">
        <v>-0.13280972353169401</v>
      </c>
    </row>
    <row r="645" spans="1:22" x14ac:dyDescent="0.2">
      <c r="A645" t="s">
        <v>5695</v>
      </c>
      <c r="B645" t="s">
        <v>5696</v>
      </c>
      <c r="C645" t="s">
        <v>1682</v>
      </c>
      <c r="D645">
        <v>26</v>
      </c>
      <c r="E645">
        <v>28</v>
      </c>
      <c r="F645" t="s">
        <v>4812</v>
      </c>
      <c r="G645" t="s">
        <v>4813</v>
      </c>
      <c r="H645" t="s">
        <v>4814</v>
      </c>
      <c r="I645" t="s">
        <v>4815</v>
      </c>
      <c r="K645">
        <v>9.0438503131797604E-2</v>
      </c>
      <c r="L645" t="s">
        <v>845</v>
      </c>
      <c r="M645">
        <v>358.796586686257</v>
      </c>
      <c r="N645">
        <v>1.2835995270632901</v>
      </c>
      <c r="O645" t="s">
        <v>1301</v>
      </c>
      <c r="P645">
        <v>134.34366862918401</v>
      </c>
      <c r="Q645">
        <v>1.2835995270632901</v>
      </c>
      <c r="R645" t="s">
        <v>1301</v>
      </c>
      <c r="S645">
        <v>-0.817062454200565</v>
      </c>
      <c r="T645">
        <v>1.3136100601946299</v>
      </c>
      <c r="U645" t="s">
        <v>1301</v>
      </c>
      <c r="V645">
        <v>-0.12542968813206601</v>
      </c>
    </row>
    <row r="646" spans="1:22" x14ac:dyDescent="0.2">
      <c r="A646" t="s">
        <v>5342</v>
      </c>
      <c r="B646" t="s">
        <v>5343</v>
      </c>
      <c r="C646" t="s">
        <v>5257</v>
      </c>
      <c r="D646">
        <v>15</v>
      </c>
      <c r="E646">
        <v>33</v>
      </c>
      <c r="F646" t="s">
        <v>5344</v>
      </c>
      <c r="G646" t="s">
        <v>5345</v>
      </c>
      <c r="H646" t="s">
        <v>5346</v>
      </c>
      <c r="I646" t="s">
        <v>5347</v>
      </c>
      <c r="K646">
        <v>3.3329717061617498E-2</v>
      </c>
      <c r="L646" t="s">
        <v>5016</v>
      </c>
      <c r="M646">
        <v>3596.1068333923299</v>
      </c>
      <c r="N646">
        <v>0.57763417583471999</v>
      </c>
      <c r="O646" t="s">
        <v>875</v>
      </c>
      <c r="P646">
        <v>21.6997621525013</v>
      </c>
      <c r="Q646">
        <v>0.57763417583471999</v>
      </c>
      <c r="R646" t="s">
        <v>875</v>
      </c>
      <c r="S646">
        <v>-0.136562395810823</v>
      </c>
      <c r="T646">
        <v>0.540347024094601</v>
      </c>
      <c r="U646" t="s">
        <v>5348</v>
      </c>
      <c r="V646">
        <v>-0.110709958039564</v>
      </c>
    </row>
    <row r="647" spans="1:22" x14ac:dyDescent="0.2">
      <c r="A647" t="s">
        <v>2903</v>
      </c>
      <c r="B647" t="s">
        <v>2904</v>
      </c>
      <c r="C647" t="s">
        <v>2896</v>
      </c>
      <c r="D647">
        <v>15</v>
      </c>
      <c r="E647">
        <v>20</v>
      </c>
      <c r="F647" t="s">
        <v>2905</v>
      </c>
      <c r="G647" t="s">
        <v>2906</v>
      </c>
      <c r="H647" t="s">
        <v>2907</v>
      </c>
      <c r="I647" t="s">
        <v>2908</v>
      </c>
      <c r="K647">
        <v>0</v>
      </c>
      <c r="L647">
        <v>0</v>
      </c>
      <c r="M647">
        <v>45.640184121682701</v>
      </c>
      <c r="N647">
        <v>0.90864154281726095</v>
      </c>
      <c r="O647">
        <v>0.9</v>
      </c>
      <c r="P647">
        <v>16.374281464610799</v>
      </c>
      <c r="Q647">
        <v>0.90864154281726095</v>
      </c>
      <c r="R647">
        <v>0.9</v>
      </c>
      <c r="S647">
        <v>-1.5529873693655101</v>
      </c>
      <c r="T647">
        <v>0.92916761554510596</v>
      </c>
      <c r="U647">
        <v>0.9</v>
      </c>
      <c r="V647">
        <v>-8.8704620051972397E-2</v>
      </c>
    </row>
    <row r="648" spans="1:22" x14ac:dyDescent="0.2">
      <c r="A648" t="s">
        <v>4755</v>
      </c>
      <c r="B648" t="s">
        <v>4756</v>
      </c>
      <c r="C648" t="s">
        <v>65</v>
      </c>
      <c r="D648">
        <v>15</v>
      </c>
      <c r="E648">
        <v>20</v>
      </c>
      <c r="F648" t="s">
        <v>4757</v>
      </c>
      <c r="G648" t="s">
        <v>4758</v>
      </c>
      <c r="H648" t="s">
        <v>4759</v>
      </c>
      <c r="I648" t="s">
        <v>4760</v>
      </c>
      <c r="K648">
        <v>6.7900771666450102E-2</v>
      </c>
      <c r="L648">
        <v>0.1</v>
      </c>
      <c r="M648">
        <v>579.40558458830401</v>
      </c>
      <c r="N648">
        <v>1.5017618351348001</v>
      </c>
      <c r="O648">
        <v>1.5</v>
      </c>
      <c r="P648">
        <v>20.406138490529901</v>
      </c>
      <c r="Q648">
        <v>1.5017618351348001</v>
      </c>
      <c r="R648">
        <v>1.5</v>
      </c>
      <c r="S648">
        <v>0.189327205737193</v>
      </c>
      <c r="T648">
        <v>1.4740921366111801</v>
      </c>
      <c r="U648">
        <v>1.5</v>
      </c>
      <c r="V648">
        <v>-8.7030660117159597E-2</v>
      </c>
    </row>
    <row r="649" spans="1:22" x14ac:dyDescent="0.2">
      <c r="A649" t="s">
        <v>5049</v>
      </c>
      <c r="B649" t="s">
        <v>9726</v>
      </c>
      <c r="C649" t="s">
        <v>5044</v>
      </c>
      <c r="D649">
        <v>22</v>
      </c>
      <c r="E649">
        <v>28</v>
      </c>
      <c r="F649" t="s">
        <v>9727</v>
      </c>
      <c r="G649" t="s">
        <v>9728</v>
      </c>
      <c r="H649" t="s">
        <v>9729</v>
      </c>
      <c r="I649" t="s">
        <v>9730</v>
      </c>
      <c r="K649">
        <v>0.16615566263284301</v>
      </c>
      <c r="L649" t="s">
        <v>864</v>
      </c>
      <c r="M649">
        <v>63.554599046911903</v>
      </c>
      <c r="N649">
        <v>1.4293561595770601</v>
      </c>
      <c r="O649" t="s">
        <v>9731</v>
      </c>
      <c r="P649">
        <v>20.857533540314002</v>
      </c>
      <c r="Q649">
        <v>1.4293561595770601</v>
      </c>
      <c r="R649" t="s">
        <v>9731</v>
      </c>
      <c r="S649">
        <v>-0.52248129719307501</v>
      </c>
      <c r="T649">
        <v>1.3950601596575001</v>
      </c>
      <c r="U649" t="s">
        <v>5305</v>
      </c>
      <c r="V649">
        <v>-6.23560603578363E-2</v>
      </c>
    </row>
    <row r="650" spans="1:22" x14ac:dyDescent="0.2">
      <c r="A650" t="s">
        <v>2587</v>
      </c>
      <c r="B650" t="s">
        <v>5608</v>
      </c>
      <c r="C650" t="s">
        <v>2528</v>
      </c>
      <c r="D650">
        <v>13</v>
      </c>
      <c r="E650">
        <v>22</v>
      </c>
      <c r="F650" t="s">
        <v>5609</v>
      </c>
      <c r="G650" t="s">
        <v>5610</v>
      </c>
      <c r="H650" t="s">
        <v>5611</v>
      </c>
      <c r="I650" t="s">
        <v>5612</v>
      </c>
      <c r="K650">
        <v>0.110373566666797</v>
      </c>
      <c r="L650">
        <v>0.1</v>
      </c>
      <c r="M650">
        <v>247.528421095108</v>
      </c>
      <c r="N650">
        <v>0.96108390551371703</v>
      </c>
      <c r="O650">
        <v>1</v>
      </c>
      <c r="P650">
        <v>53.1079020671378</v>
      </c>
      <c r="Q650">
        <v>0.96108390551371703</v>
      </c>
      <c r="R650">
        <v>1</v>
      </c>
      <c r="S650">
        <v>-1.46609816429321</v>
      </c>
      <c r="T650">
        <v>0.98049988048188896</v>
      </c>
      <c r="U650">
        <v>1</v>
      </c>
      <c r="V650">
        <v>-4.6350324478877498E-2</v>
      </c>
    </row>
    <row r="651" spans="1:22" x14ac:dyDescent="0.2">
      <c r="A651" t="s">
        <v>5349</v>
      </c>
      <c r="B651" t="s">
        <v>5350</v>
      </c>
      <c r="C651" t="s">
        <v>5257</v>
      </c>
      <c r="D651">
        <v>13</v>
      </c>
      <c r="E651">
        <v>34</v>
      </c>
      <c r="F651" t="s">
        <v>5351</v>
      </c>
      <c r="G651" t="s">
        <v>5352</v>
      </c>
      <c r="H651" t="s">
        <v>5353</v>
      </c>
      <c r="I651" t="s">
        <v>5354</v>
      </c>
      <c r="K651">
        <v>4.8433642299545103E-2</v>
      </c>
      <c r="L651" t="s">
        <v>5016</v>
      </c>
      <c r="M651">
        <v>2962.75624430166</v>
      </c>
      <c r="N651">
        <v>0.89509153732978297</v>
      </c>
      <c r="O651" t="s">
        <v>828</v>
      </c>
      <c r="P651">
        <v>48.195556081776402</v>
      </c>
      <c r="Q651">
        <v>0.89509153732978297</v>
      </c>
      <c r="R651" t="s">
        <v>828</v>
      </c>
      <c r="S651">
        <v>8.6105338164802703E-2</v>
      </c>
      <c r="T651">
        <v>0.88696532450654098</v>
      </c>
      <c r="U651" t="s">
        <v>828</v>
      </c>
      <c r="V651">
        <v>-3.0629841178598301E-2</v>
      </c>
    </row>
    <row r="652" spans="1:22" x14ac:dyDescent="0.2">
      <c r="A652" t="s">
        <v>2243</v>
      </c>
      <c r="B652" t="s">
        <v>2244</v>
      </c>
      <c r="C652" t="s">
        <v>2054</v>
      </c>
      <c r="D652">
        <v>17</v>
      </c>
      <c r="E652">
        <v>18</v>
      </c>
      <c r="F652" t="s">
        <v>2245</v>
      </c>
      <c r="G652" t="s">
        <v>2246</v>
      </c>
      <c r="H652" t="s">
        <v>2247</v>
      </c>
      <c r="I652" t="s">
        <v>2248</v>
      </c>
      <c r="K652">
        <v>0.242759384071836</v>
      </c>
      <c r="L652" t="s">
        <v>2249</v>
      </c>
      <c r="M652">
        <v>181.058681633943</v>
      </c>
      <c r="N652">
        <v>1.9353148204128801</v>
      </c>
      <c r="O652" t="s">
        <v>2250</v>
      </c>
      <c r="P652">
        <v>16.044698711962798</v>
      </c>
      <c r="Q652">
        <v>1.9353148204128801</v>
      </c>
      <c r="R652" t="s">
        <v>2250</v>
      </c>
      <c r="S652">
        <v>-1.1697588270719901</v>
      </c>
      <c r="T652">
        <v>1.97641229287924</v>
      </c>
      <c r="U652" t="s">
        <v>2251</v>
      </c>
      <c r="V652">
        <v>-2.9680529589315399E-2</v>
      </c>
    </row>
    <row r="653" spans="1:22" x14ac:dyDescent="0.2">
      <c r="A653" t="s">
        <v>180</v>
      </c>
      <c r="B653" t="s">
        <v>181</v>
      </c>
      <c r="C653" t="s">
        <v>164</v>
      </c>
      <c r="D653">
        <v>18</v>
      </c>
      <c r="E653">
        <v>33</v>
      </c>
      <c r="F653" t="s">
        <v>182</v>
      </c>
      <c r="G653" t="s">
        <v>183</v>
      </c>
      <c r="H653" t="s">
        <v>184</v>
      </c>
      <c r="I653" t="s">
        <v>185</v>
      </c>
      <c r="K653">
        <v>7.8883065886345999E-2</v>
      </c>
      <c r="L653" t="s">
        <v>186</v>
      </c>
      <c r="M653">
        <v>2041.3597674018799</v>
      </c>
      <c r="N653">
        <v>1.23993393159501</v>
      </c>
      <c r="O653" t="s">
        <v>187</v>
      </c>
      <c r="P653">
        <v>47.2507958822003</v>
      </c>
      <c r="Q653">
        <v>1.23993393159501</v>
      </c>
      <c r="R653" t="s">
        <v>187</v>
      </c>
      <c r="S653">
        <v>-0.96188655012629298</v>
      </c>
      <c r="T653">
        <v>1.23076982946469</v>
      </c>
      <c r="U653" t="s">
        <v>188</v>
      </c>
      <c r="V653">
        <v>-2.6036601715976701E-2</v>
      </c>
    </row>
    <row r="654" spans="1:22" x14ac:dyDescent="0.2">
      <c r="A654" t="s">
        <v>134</v>
      </c>
      <c r="B654" t="s">
        <v>135</v>
      </c>
      <c r="C654" t="s">
        <v>123</v>
      </c>
      <c r="D654">
        <v>16</v>
      </c>
      <c r="E654">
        <v>30</v>
      </c>
      <c r="F654" t="s">
        <v>136</v>
      </c>
      <c r="G654" t="s">
        <v>137</v>
      </c>
      <c r="H654" t="s">
        <v>138</v>
      </c>
      <c r="I654" t="s">
        <v>139</v>
      </c>
      <c r="K654">
        <v>0.16653124706792999</v>
      </c>
      <c r="L654" t="s">
        <v>140</v>
      </c>
      <c r="M654">
        <v>1206.74257114839</v>
      </c>
      <c r="N654">
        <v>0.88806596995922005</v>
      </c>
      <c r="O654" t="s">
        <v>141</v>
      </c>
      <c r="P654">
        <v>14.5802655641954</v>
      </c>
      <c r="Q654">
        <v>0.88806596995922005</v>
      </c>
      <c r="R654" t="s">
        <v>141</v>
      </c>
      <c r="S654">
        <v>-0.95263549524761404</v>
      </c>
      <c r="T654">
        <v>0.84576383414371903</v>
      </c>
      <c r="U654" t="s">
        <v>141</v>
      </c>
      <c r="V654">
        <v>1.6632351604037698E-2</v>
      </c>
    </row>
    <row r="655" spans="1:22" x14ac:dyDescent="0.2">
      <c r="A655" t="s">
        <v>737</v>
      </c>
      <c r="B655" t="s">
        <v>6483</v>
      </c>
      <c r="C655" t="s">
        <v>682</v>
      </c>
      <c r="D655">
        <v>20</v>
      </c>
      <c r="E655">
        <v>28</v>
      </c>
      <c r="F655" t="s">
        <v>6484</v>
      </c>
      <c r="G655" t="s">
        <v>6485</v>
      </c>
      <c r="H655" t="s">
        <v>6486</v>
      </c>
      <c r="I655" t="s">
        <v>6487</v>
      </c>
      <c r="K655">
        <v>0.25010226596218899</v>
      </c>
      <c r="L655" t="s">
        <v>743</v>
      </c>
      <c r="M655">
        <v>215.77360617433601</v>
      </c>
      <c r="N655">
        <v>1.90368669773354</v>
      </c>
      <c r="O655" t="s">
        <v>6488</v>
      </c>
      <c r="P655">
        <v>17.2133847732586</v>
      </c>
      <c r="Q655">
        <v>1.90368669773354</v>
      </c>
      <c r="R655" t="s">
        <v>6488</v>
      </c>
      <c r="S655">
        <v>-0.898144657588828</v>
      </c>
      <c r="T655">
        <v>1.8733295694651899</v>
      </c>
      <c r="U655" t="s">
        <v>6488</v>
      </c>
      <c r="V655">
        <v>2.4794899496483801E-2</v>
      </c>
    </row>
    <row r="656" spans="1:22" x14ac:dyDescent="0.2">
      <c r="A656" t="s">
        <v>3507</v>
      </c>
      <c r="B656" t="s">
        <v>3508</v>
      </c>
      <c r="C656" t="s">
        <v>3509</v>
      </c>
      <c r="D656">
        <v>17</v>
      </c>
      <c r="E656">
        <v>18</v>
      </c>
      <c r="F656" t="s">
        <v>3510</v>
      </c>
      <c r="G656" t="s">
        <v>3511</v>
      </c>
      <c r="H656" t="s">
        <v>3512</v>
      </c>
      <c r="I656" t="s">
        <v>3513</v>
      </c>
      <c r="K656">
        <v>0.102701229103336</v>
      </c>
      <c r="L656" t="s">
        <v>956</v>
      </c>
      <c r="M656">
        <v>145.43422166939101</v>
      </c>
      <c r="N656">
        <v>0.71649852108490497</v>
      </c>
      <c r="O656" t="s">
        <v>972</v>
      </c>
      <c r="P656">
        <v>23.106802551845099</v>
      </c>
      <c r="Q656">
        <v>0.71649852108490497</v>
      </c>
      <c r="R656" t="s">
        <v>972</v>
      </c>
      <c r="S656">
        <v>0.24083105395354701</v>
      </c>
      <c r="T656">
        <v>0.67284522018653103</v>
      </c>
      <c r="U656" t="s">
        <v>3514</v>
      </c>
      <c r="V656">
        <v>3.0192380601756299E-2</v>
      </c>
    </row>
    <row r="657" spans="1:22" x14ac:dyDescent="0.2">
      <c r="A657" t="s">
        <v>5299</v>
      </c>
      <c r="B657" t="s">
        <v>5300</v>
      </c>
      <c r="C657" t="s">
        <v>5257</v>
      </c>
      <c r="D657">
        <v>14</v>
      </c>
      <c r="E657">
        <v>26</v>
      </c>
      <c r="F657" t="s">
        <v>5301</v>
      </c>
      <c r="G657" t="s">
        <v>5302</v>
      </c>
      <c r="H657" t="s">
        <v>5303</v>
      </c>
      <c r="I657" t="s">
        <v>5304</v>
      </c>
      <c r="K657">
        <v>9.62379374182636E-2</v>
      </c>
      <c r="L657" t="s">
        <v>845</v>
      </c>
      <c r="M657">
        <v>2152.8804260643601</v>
      </c>
      <c r="N657">
        <v>1.3979330255634099</v>
      </c>
      <c r="O657" t="s">
        <v>5305</v>
      </c>
      <c r="P657">
        <v>17.6149018957294</v>
      </c>
      <c r="Q657">
        <v>1.3979330255634099</v>
      </c>
      <c r="R657" t="s">
        <v>5305</v>
      </c>
      <c r="S657">
        <v>-1.7731661145319</v>
      </c>
      <c r="T657">
        <v>1.4191559297625</v>
      </c>
      <c r="U657" t="s">
        <v>5305</v>
      </c>
      <c r="V657">
        <v>4.3483819635351001E-2</v>
      </c>
    </row>
    <row r="658" spans="1:22" x14ac:dyDescent="0.2">
      <c r="A658" t="s">
        <v>4416</v>
      </c>
      <c r="B658" t="s">
        <v>4417</v>
      </c>
      <c r="C658" t="s">
        <v>4418</v>
      </c>
      <c r="D658">
        <v>9</v>
      </c>
      <c r="E658">
        <v>15</v>
      </c>
      <c r="F658" t="s">
        <v>4419</v>
      </c>
      <c r="G658" t="s">
        <v>4420</v>
      </c>
      <c r="H658" t="s">
        <v>4421</v>
      </c>
      <c r="I658" t="s">
        <v>4422</v>
      </c>
      <c r="K658">
        <v>0.19913090755378801</v>
      </c>
      <c r="L658">
        <v>0.2</v>
      </c>
      <c r="M658">
        <v>459.54204459807102</v>
      </c>
      <c r="N658">
        <v>1.30219683975482</v>
      </c>
      <c r="O658">
        <v>1.3</v>
      </c>
      <c r="P658">
        <v>15.5451956689945</v>
      </c>
      <c r="Q658">
        <v>1.30219683975482</v>
      </c>
      <c r="R658">
        <v>1.3</v>
      </c>
      <c r="S658">
        <v>-0.45240985466251099</v>
      </c>
      <c r="T658">
        <v>1.2896035237702701</v>
      </c>
      <c r="U658">
        <v>1.3</v>
      </c>
      <c r="V658">
        <v>5.3368547445345298E-2</v>
      </c>
    </row>
    <row r="659" spans="1:22" x14ac:dyDescent="0.2">
      <c r="A659" t="s">
        <v>3425</v>
      </c>
      <c r="B659" t="s">
        <v>8488</v>
      </c>
      <c r="C659" t="s">
        <v>3329</v>
      </c>
      <c r="D659">
        <v>12</v>
      </c>
      <c r="E659">
        <v>22</v>
      </c>
      <c r="F659" t="s">
        <v>8489</v>
      </c>
      <c r="G659" t="s">
        <v>8490</v>
      </c>
      <c r="H659" t="s">
        <v>8491</v>
      </c>
      <c r="I659" t="s">
        <v>8492</v>
      </c>
      <c r="K659">
        <v>0.1625524827673</v>
      </c>
      <c r="L659" t="s">
        <v>8493</v>
      </c>
      <c r="M659">
        <v>1333.4481126825001</v>
      </c>
      <c r="N659">
        <v>1.3062408974786599</v>
      </c>
      <c r="O659" t="s">
        <v>8494</v>
      </c>
      <c r="P659">
        <v>17.5804598542036</v>
      </c>
      <c r="Q659">
        <v>1.3062408974786599</v>
      </c>
      <c r="R659" t="s">
        <v>8494</v>
      </c>
      <c r="S659">
        <v>1.1912248800651599</v>
      </c>
      <c r="T659">
        <v>1.3443996283105</v>
      </c>
      <c r="U659" t="s">
        <v>8495</v>
      </c>
      <c r="V659">
        <v>6.1097182042533303E-2</v>
      </c>
    </row>
    <row r="660" spans="1:22" x14ac:dyDescent="0.2">
      <c r="A660" t="s">
        <v>562</v>
      </c>
      <c r="B660" t="s">
        <v>563</v>
      </c>
      <c r="C660" t="s">
        <v>554</v>
      </c>
      <c r="D660">
        <v>14</v>
      </c>
      <c r="E660">
        <v>17</v>
      </c>
      <c r="F660" t="s">
        <v>564</v>
      </c>
      <c r="G660" t="s">
        <v>565</v>
      </c>
      <c r="H660" t="s">
        <v>566</v>
      </c>
      <c r="I660" t="s">
        <v>567</v>
      </c>
      <c r="K660">
        <v>1.0475080598972699</v>
      </c>
      <c r="L660" t="s">
        <v>559</v>
      </c>
      <c r="M660">
        <v>1415.1873325888</v>
      </c>
      <c r="N660">
        <v>3.1251989956892201</v>
      </c>
      <c r="O660" t="s">
        <v>568</v>
      </c>
      <c r="P660">
        <v>15.3166777245623</v>
      </c>
      <c r="Q660">
        <v>3.1251989956892201</v>
      </c>
      <c r="R660" t="s">
        <v>568</v>
      </c>
      <c r="S660">
        <v>4.3359317228329898E-2</v>
      </c>
      <c r="T660">
        <v>3.2881577035665499</v>
      </c>
      <c r="U660" t="s">
        <v>569</v>
      </c>
      <c r="V660">
        <v>6.8939631143851099E-2</v>
      </c>
    </row>
    <row r="661" spans="1:22" x14ac:dyDescent="0.2">
      <c r="A661" t="s">
        <v>3050</v>
      </c>
      <c r="B661" t="s">
        <v>3051</v>
      </c>
      <c r="C661" t="s">
        <v>3045</v>
      </c>
      <c r="D661">
        <v>19</v>
      </c>
      <c r="E661">
        <v>39</v>
      </c>
      <c r="F661" t="s">
        <v>3052</v>
      </c>
      <c r="G661" t="s">
        <v>3053</v>
      </c>
      <c r="H661" t="s">
        <v>3054</v>
      </c>
      <c r="I661" t="s">
        <v>3055</v>
      </c>
      <c r="K661">
        <v>0.32304530243697899</v>
      </c>
      <c r="L661" t="s">
        <v>3056</v>
      </c>
      <c r="M661">
        <v>175.32357673570399</v>
      </c>
      <c r="N661">
        <v>1.0208884029558201</v>
      </c>
      <c r="O661" t="s">
        <v>3057</v>
      </c>
      <c r="P661">
        <v>13.6615531901708</v>
      </c>
      <c r="Q661">
        <v>1.0208884029558201</v>
      </c>
      <c r="R661" t="s">
        <v>3057</v>
      </c>
      <c r="S661">
        <v>-3.43163821448293</v>
      </c>
      <c r="T661">
        <v>0.96366333171763396</v>
      </c>
      <c r="U661" t="s">
        <v>3058</v>
      </c>
      <c r="V661">
        <v>7.2284872953511894E-2</v>
      </c>
    </row>
    <row r="662" spans="1:22" x14ac:dyDescent="0.2">
      <c r="A662" t="s">
        <v>4694</v>
      </c>
      <c r="B662" t="s">
        <v>4695</v>
      </c>
      <c r="C662" t="s">
        <v>34</v>
      </c>
      <c r="D662">
        <v>9</v>
      </c>
      <c r="E662">
        <v>32</v>
      </c>
      <c r="F662" t="s">
        <v>4696</v>
      </c>
      <c r="G662" t="s">
        <v>4697</v>
      </c>
      <c r="H662" t="s">
        <v>4698</v>
      </c>
      <c r="I662" t="s">
        <v>4699</v>
      </c>
      <c r="K662">
        <v>0</v>
      </c>
      <c r="L662">
        <v>0</v>
      </c>
      <c r="M662">
        <v>1900.4225995179399</v>
      </c>
      <c r="N662">
        <v>0.73491790570443905</v>
      </c>
      <c r="O662">
        <v>0.7</v>
      </c>
      <c r="P662">
        <v>22.502984609500999</v>
      </c>
      <c r="Q662">
        <v>0.73491790570443905</v>
      </c>
      <c r="R662">
        <v>0.7</v>
      </c>
      <c r="S662">
        <v>2.5199525605788801E-2</v>
      </c>
      <c r="T662">
        <v>0.73853161693914604</v>
      </c>
      <c r="U662">
        <v>0.7</v>
      </c>
      <c r="V662">
        <v>7.2487589841598796E-2</v>
      </c>
    </row>
    <row r="663" spans="1:22" x14ac:dyDescent="0.2">
      <c r="A663" t="s">
        <v>2234</v>
      </c>
      <c r="B663" t="s">
        <v>2235</v>
      </c>
      <c r="C663" t="s">
        <v>2054</v>
      </c>
      <c r="D663">
        <v>18</v>
      </c>
      <c r="E663">
        <v>21</v>
      </c>
      <c r="F663" t="s">
        <v>2236</v>
      </c>
      <c r="G663" t="s">
        <v>2237</v>
      </c>
      <c r="H663" t="s">
        <v>2238</v>
      </c>
      <c r="I663" t="s">
        <v>2239</v>
      </c>
      <c r="K663">
        <v>0.258148728241822</v>
      </c>
      <c r="L663" t="s">
        <v>2240</v>
      </c>
      <c r="M663">
        <v>222.17790668593801</v>
      </c>
      <c r="N663">
        <v>1.75006257316957</v>
      </c>
      <c r="O663" t="s">
        <v>2241</v>
      </c>
      <c r="P663">
        <v>14.810846359685399</v>
      </c>
      <c r="Q663">
        <v>1.75006257316957</v>
      </c>
      <c r="R663" t="s">
        <v>2241</v>
      </c>
      <c r="S663">
        <v>-1.1085414837634799</v>
      </c>
      <c r="T663">
        <v>1.7337690646894199</v>
      </c>
      <c r="U663" t="s">
        <v>2242</v>
      </c>
      <c r="V663">
        <v>9.1319845352365495E-2</v>
      </c>
    </row>
    <row r="664" spans="1:22" x14ac:dyDescent="0.2">
      <c r="A664" t="s">
        <v>1156</v>
      </c>
      <c r="B664" t="s">
        <v>1157</v>
      </c>
      <c r="C664" t="s">
        <v>1041</v>
      </c>
      <c r="D664">
        <v>28</v>
      </c>
      <c r="E664">
        <v>34</v>
      </c>
      <c r="F664" t="s">
        <v>1158</v>
      </c>
      <c r="G664" t="s">
        <v>1159</v>
      </c>
      <c r="H664" t="s">
        <v>1160</v>
      </c>
      <c r="I664" t="s">
        <v>1161</v>
      </c>
      <c r="K664">
        <v>0.16528221178136701</v>
      </c>
      <c r="L664" t="s">
        <v>1046</v>
      </c>
      <c r="M664">
        <v>107.988708375443</v>
      </c>
      <c r="N664">
        <v>1.5706729028477</v>
      </c>
      <c r="O664" t="s">
        <v>1162</v>
      </c>
      <c r="P664">
        <v>14.2025272233309</v>
      </c>
      <c r="Q664">
        <v>1.5706729028477</v>
      </c>
      <c r="R664" t="s">
        <v>1162</v>
      </c>
      <c r="S664">
        <v>-1.5831915693610099</v>
      </c>
      <c r="T664">
        <v>1.4405138472438399</v>
      </c>
      <c r="U664" t="s">
        <v>1163</v>
      </c>
      <c r="V664">
        <v>9.7012530988446394E-2</v>
      </c>
    </row>
    <row r="665" spans="1:22" x14ac:dyDescent="0.2">
      <c r="A665" t="s">
        <v>5774</v>
      </c>
      <c r="B665" t="s">
        <v>10274</v>
      </c>
      <c r="C665" t="s">
        <v>5755</v>
      </c>
      <c r="D665">
        <v>18</v>
      </c>
      <c r="E665">
        <v>26</v>
      </c>
      <c r="F665" t="s">
        <v>10275</v>
      </c>
      <c r="G665" t="s">
        <v>10276</v>
      </c>
      <c r="H665" t="s">
        <v>10277</v>
      </c>
      <c r="I665" t="s">
        <v>10278</v>
      </c>
      <c r="K665">
        <v>0.40452471534915102</v>
      </c>
      <c r="L665" t="s">
        <v>10279</v>
      </c>
      <c r="M665">
        <v>95.420386729699402</v>
      </c>
      <c r="N665">
        <v>1.5975958313873899</v>
      </c>
      <c r="O665" t="s">
        <v>10280</v>
      </c>
      <c r="P665">
        <v>17.597443327356999</v>
      </c>
      <c r="Q665">
        <v>1.5975958313873899</v>
      </c>
      <c r="R665" t="s">
        <v>10280</v>
      </c>
      <c r="S665">
        <v>-0.41008548589668797</v>
      </c>
      <c r="T665">
        <v>1.7382049004668201</v>
      </c>
      <c r="U665" t="s">
        <v>10281</v>
      </c>
      <c r="V665">
        <v>0.10038089950021099</v>
      </c>
    </row>
    <row r="666" spans="1:22" x14ac:dyDescent="0.2">
      <c r="A666" t="s">
        <v>2856</v>
      </c>
      <c r="B666" t="s">
        <v>5656</v>
      </c>
      <c r="C666" t="s">
        <v>2858</v>
      </c>
      <c r="D666">
        <v>18</v>
      </c>
      <c r="E666">
        <v>33</v>
      </c>
      <c r="F666" t="s">
        <v>5657</v>
      </c>
      <c r="G666" t="s">
        <v>5658</v>
      </c>
      <c r="H666" t="s">
        <v>5659</v>
      </c>
      <c r="I666" t="s">
        <v>5660</v>
      </c>
      <c r="K666">
        <v>0.29334638228551502</v>
      </c>
      <c r="L666" t="s">
        <v>5661</v>
      </c>
      <c r="M666">
        <v>1308.8595031070199</v>
      </c>
      <c r="N666">
        <v>1.75721491487559</v>
      </c>
      <c r="O666" t="s">
        <v>5662</v>
      </c>
      <c r="P666">
        <v>20.028471726374399</v>
      </c>
      <c r="Q666">
        <v>1.75721491487559</v>
      </c>
      <c r="R666" t="s">
        <v>5662</v>
      </c>
      <c r="S666">
        <v>-1.4171337058704101</v>
      </c>
      <c r="T666">
        <v>1.8281919451275199</v>
      </c>
      <c r="U666" t="s">
        <v>5663</v>
      </c>
      <c r="V666">
        <v>0.10312926146783299</v>
      </c>
    </row>
    <row r="667" spans="1:22" x14ac:dyDescent="0.2">
      <c r="A667" t="s">
        <v>1398</v>
      </c>
      <c r="B667" t="s">
        <v>1399</v>
      </c>
      <c r="C667" t="s">
        <v>451</v>
      </c>
      <c r="D667">
        <v>11</v>
      </c>
      <c r="E667">
        <v>23</v>
      </c>
      <c r="F667" t="s">
        <v>1400</v>
      </c>
      <c r="G667" t="s">
        <v>1401</v>
      </c>
      <c r="H667" t="s">
        <v>1402</v>
      </c>
      <c r="I667" t="s">
        <v>1403</v>
      </c>
      <c r="K667">
        <v>0.15257474670905799</v>
      </c>
      <c r="L667">
        <v>0.2</v>
      </c>
      <c r="M667">
        <v>629.39283791344599</v>
      </c>
      <c r="N667">
        <v>1.5144551862340101</v>
      </c>
      <c r="O667">
        <v>1.5</v>
      </c>
      <c r="P667">
        <v>13.649654417572799</v>
      </c>
      <c r="Q667">
        <v>1.5144551862340101</v>
      </c>
      <c r="R667">
        <v>1.5</v>
      </c>
      <c r="S667">
        <v>-0.63510563148612798</v>
      </c>
      <c r="T667">
        <v>1.5239578428114899</v>
      </c>
      <c r="U667">
        <v>1.5</v>
      </c>
      <c r="V667">
        <v>0.116144188190917</v>
      </c>
    </row>
    <row r="668" spans="1:22" x14ac:dyDescent="0.2">
      <c r="A668" t="s">
        <v>1392</v>
      </c>
      <c r="B668" t="s">
        <v>1393</v>
      </c>
      <c r="C668" t="s">
        <v>451</v>
      </c>
      <c r="D668">
        <v>11</v>
      </c>
      <c r="E668">
        <v>24</v>
      </c>
      <c r="F668" t="s">
        <v>1394</v>
      </c>
      <c r="G668" t="s">
        <v>1395</v>
      </c>
      <c r="H668" t="s">
        <v>1396</v>
      </c>
      <c r="I668" t="s">
        <v>1397</v>
      </c>
      <c r="K668">
        <v>0.15066725663601299</v>
      </c>
      <c r="L668">
        <v>0.2</v>
      </c>
      <c r="M668">
        <v>330.96012514746002</v>
      </c>
      <c r="N668">
        <v>1.4365444541986401</v>
      </c>
      <c r="O668">
        <v>1.4</v>
      </c>
      <c r="P668">
        <v>13.4391785950572</v>
      </c>
      <c r="Q668">
        <v>1.4365444541986401</v>
      </c>
      <c r="R668">
        <v>1.4</v>
      </c>
      <c r="S668">
        <v>-0.18490214575269401</v>
      </c>
      <c r="T668">
        <v>1.4548349688767599</v>
      </c>
      <c r="U668">
        <v>1.5</v>
      </c>
      <c r="V668">
        <v>0.13872866125223199</v>
      </c>
    </row>
    <row r="669" spans="1:22" x14ac:dyDescent="0.2">
      <c r="A669" t="s">
        <v>5940</v>
      </c>
      <c r="B669" t="s">
        <v>5941</v>
      </c>
      <c r="C669" t="s">
        <v>5917</v>
      </c>
      <c r="D669">
        <v>8</v>
      </c>
      <c r="E669">
        <v>23</v>
      </c>
      <c r="F669" t="s">
        <v>5942</v>
      </c>
      <c r="G669" t="s">
        <v>5943</v>
      </c>
      <c r="H669" t="s">
        <v>5944</v>
      </c>
      <c r="I669" t="s">
        <v>5945</v>
      </c>
      <c r="K669">
        <v>0.50974531312427895</v>
      </c>
      <c r="L669" t="s">
        <v>5946</v>
      </c>
      <c r="M669">
        <v>365.09224593551102</v>
      </c>
      <c r="N669">
        <v>1.65243750525885</v>
      </c>
      <c r="O669" t="s">
        <v>5747</v>
      </c>
      <c r="P669">
        <v>18.523511048466698</v>
      </c>
      <c r="Q669">
        <v>1.65243750525885</v>
      </c>
      <c r="R669" t="s">
        <v>5747</v>
      </c>
      <c r="S669">
        <v>0.55228058560999904</v>
      </c>
      <c r="T669">
        <v>1.6319261287155999</v>
      </c>
      <c r="U669" t="s">
        <v>5947</v>
      </c>
      <c r="V669">
        <v>0.157563659156779</v>
      </c>
    </row>
    <row r="670" spans="1:22" x14ac:dyDescent="0.2">
      <c r="A670" t="s">
        <v>1549</v>
      </c>
      <c r="B670" t="s">
        <v>1550</v>
      </c>
      <c r="C670" t="s">
        <v>1541</v>
      </c>
      <c r="D670">
        <v>19</v>
      </c>
      <c r="E670">
        <v>37</v>
      </c>
      <c r="F670" t="s">
        <v>1551</v>
      </c>
      <c r="G670" t="s">
        <v>1552</v>
      </c>
      <c r="H670" t="s">
        <v>1553</v>
      </c>
      <c r="I670" t="s">
        <v>1554</v>
      </c>
      <c r="K670">
        <v>0.19617075356166699</v>
      </c>
      <c r="L670" t="s">
        <v>1555</v>
      </c>
      <c r="M670">
        <v>2304.67370501611</v>
      </c>
      <c r="N670">
        <v>1.4962547711174901</v>
      </c>
      <c r="O670" t="s">
        <v>1556</v>
      </c>
      <c r="P670">
        <v>18.365050212897099</v>
      </c>
      <c r="Q670">
        <v>1.4962547711174901</v>
      </c>
      <c r="R670" t="s">
        <v>1556</v>
      </c>
      <c r="S670">
        <v>-1.0657457620698001</v>
      </c>
      <c r="T670">
        <v>1.4920499424567599</v>
      </c>
      <c r="U670" t="s">
        <v>1557</v>
      </c>
      <c r="V670">
        <v>0.21544908505792901</v>
      </c>
    </row>
    <row r="671" spans="1:22" x14ac:dyDescent="0.2">
      <c r="A671" t="s">
        <v>514</v>
      </c>
      <c r="B671" t="s">
        <v>515</v>
      </c>
      <c r="C671" t="s">
        <v>461</v>
      </c>
      <c r="D671">
        <v>17</v>
      </c>
      <c r="E671">
        <v>23</v>
      </c>
      <c r="F671" t="s">
        <v>516</v>
      </c>
      <c r="G671" t="s">
        <v>517</v>
      </c>
      <c r="H671" t="s">
        <v>518</v>
      </c>
      <c r="I671" t="s">
        <v>519</v>
      </c>
      <c r="K671">
        <v>0</v>
      </c>
      <c r="L671">
        <v>0</v>
      </c>
      <c r="M671">
        <v>43.656700277863798</v>
      </c>
      <c r="N671">
        <v>0.80502951653423804</v>
      </c>
      <c r="O671">
        <v>0.8</v>
      </c>
      <c r="P671">
        <v>18.792858755548199</v>
      </c>
      <c r="Q671">
        <v>0.80502951653423804</v>
      </c>
      <c r="R671">
        <v>0.8</v>
      </c>
      <c r="S671">
        <v>-0.56314712311555204</v>
      </c>
      <c r="T671">
        <v>0.801238852628813</v>
      </c>
      <c r="U671">
        <v>0.8</v>
      </c>
      <c r="V671">
        <v>0.22572077531830101</v>
      </c>
    </row>
    <row r="672" spans="1:22" x14ac:dyDescent="0.2">
      <c r="A672" t="s">
        <v>4611</v>
      </c>
      <c r="B672" t="s">
        <v>9390</v>
      </c>
      <c r="C672" t="s">
        <v>4602</v>
      </c>
      <c r="D672">
        <v>14</v>
      </c>
      <c r="E672">
        <v>20</v>
      </c>
      <c r="F672" t="s">
        <v>9391</v>
      </c>
      <c r="G672" t="s">
        <v>9392</v>
      </c>
      <c r="H672" t="s">
        <v>9393</v>
      </c>
      <c r="I672" t="s">
        <v>9394</v>
      </c>
      <c r="K672">
        <v>0.186061516046022</v>
      </c>
      <c r="L672" t="s">
        <v>4650</v>
      </c>
      <c r="M672">
        <v>307.69965268477603</v>
      </c>
      <c r="N672">
        <v>1.5674606050944899</v>
      </c>
      <c r="O672" t="s">
        <v>9395</v>
      </c>
      <c r="P672">
        <v>26.874816398558099</v>
      </c>
      <c r="Q672">
        <v>1.5674606050944899</v>
      </c>
      <c r="R672" t="s">
        <v>9395</v>
      </c>
      <c r="S672">
        <v>0.51502990146278305</v>
      </c>
      <c r="T672">
        <v>1.58959787849034</v>
      </c>
      <c r="U672" t="s">
        <v>9396</v>
      </c>
      <c r="V672">
        <v>0.246034267858384</v>
      </c>
    </row>
    <row r="673" spans="1:22" x14ac:dyDescent="0.2">
      <c r="A673" t="s">
        <v>4261</v>
      </c>
      <c r="B673" t="s">
        <v>4262</v>
      </c>
      <c r="C673" t="s">
        <v>4263</v>
      </c>
      <c r="D673">
        <v>23</v>
      </c>
      <c r="E673">
        <v>24</v>
      </c>
      <c r="F673" t="s">
        <v>4264</v>
      </c>
      <c r="G673" t="s">
        <v>4265</v>
      </c>
      <c r="H673" t="s">
        <v>4266</v>
      </c>
      <c r="I673" t="s">
        <v>4267</v>
      </c>
      <c r="K673">
        <v>0.15765289809102201</v>
      </c>
      <c r="L673" t="s">
        <v>4268</v>
      </c>
      <c r="M673">
        <v>27.414371682883001</v>
      </c>
      <c r="N673">
        <v>1.40774327045185</v>
      </c>
      <c r="O673" t="s">
        <v>4269</v>
      </c>
      <c r="P673">
        <v>50.782044170096</v>
      </c>
      <c r="Q673">
        <v>1.40774327045185</v>
      </c>
      <c r="R673" t="s">
        <v>4269</v>
      </c>
      <c r="S673">
        <v>-0.20952560285219499</v>
      </c>
      <c r="T673">
        <v>1.42474170152794</v>
      </c>
      <c r="U673" t="s">
        <v>4270</v>
      </c>
      <c r="V673">
        <v>0.25077723023507997</v>
      </c>
    </row>
    <row r="674" spans="1:22" x14ac:dyDescent="0.2">
      <c r="A674" t="s">
        <v>4618</v>
      </c>
      <c r="B674" t="s">
        <v>9397</v>
      </c>
      <c r="C674" t="s">
        <v>4602</v>
      </c>
      <c r="D674">
        <v>27</v>
      </c>
      <c r="E674">
        <v>28</v>
      </c>
      <c r="F674" t="s">
        <v>6484</v>
      </c>
      <c r="G674" t="s">
        <v>6485</v>
      </c>
      <c r="H674" t="s">
        <v>6486</v>
      </c>
      <c r="I674" t="s">
        <v>6487</v>
      </c>
      <c r="K674">
        <v>0.104403912378889</v>
      </c>
      <c r="L674" t="s">
        <v>1080</v>
      </c>
      <c r="M674">
        <v>515.46276790050001</v>
      </c>
      <c r="N674">
        <v>0.65312225229324194</v>
      </c>
      <c r="O674" t="s">
        <v>9398</v>
      </c>
      <c r="P674">
        <v>15.922395051417601</v>
      </c>
      <c r="Q674">
        <v>0.65312225229324194</v>
      </c>
      <c r="R674" t="s">
        <v>9398</v>
      </c>
      <c r="S674">
        <v>-0.66913004114375196</v>
      </c>
      <c r="T674">
        <v>0.61504038939224404</v>
      </c>
      <c r="U674" t="s">
        <v>9399</v>
      </c>
      <c r="V674">
        <v>0.259335324962714</v>
      </c>
    </row>
    <row r="675" spans="1:22" x14ac:dyDescent="0.2">
      <c r="A675" t="s">
        <v>5102</v>
      </c>
      <c r="B675" t="s">
        <v>5103</v>
      </c>
      <c r="C675" t="s">
        <v>5076</v>
      </c>
      <c r="D675">
        <v>34</v>
      </c>
      <c r="E675">
        <v>35</v>
      </c>
      <c r="F675" t="s">
        <v>5104</v>
      </c>
      <c r="G675" t="s">
        <v>5105</v>
      </c>
      <c r="H675" t="s">
        <v>5106</v>
      </c>
      <c r="I675" t="s">
        <v>5107</v>
      </c>
      <c r="K675">
        <v>4.3501146226182202E-2</v>
      </c>
      <c r="L675" t="s">
        <v>2661</v>
      </c>
      <c r="M675">
        <v>53.503650670289403</v>
      </c>
      <c r="N675">
        <v>1.7337848487296199</v>
      </c>
      <c r="O675" t="s">
        <v>5108</v>
      </c>
      <c r="P675">
        <v>51.4235990835301</v>
      </c>
      <c r="Q675">
        <v>1.7337848487296199</v>
      </c>
      <c r="R675" t="s">
        <v>5108</v>
      </c>
      <c r="S675">
        <v>-0.116290795213631</v>
      </c>
      <c r="T675">
        <v>1.7435780947978099</v>
      </c>
      <c r="U675" t="s">
        <v>5108</v>
      </c>
      <c r="V675">
        <v>0.26978376110421798</v>
      </c>
    </row>
    <row r="676" spans="1:22" x14ac:dyDescent="0.2">
      <c r="A676" t="s">
        <v>6044</v>
      </c>
      <c r="B676" t="s">
        <v>6045</v>
      </c>
      <c r="C676" t="s">
        <v>6016</v>
      </c>
      <c r="D676">
        <v>26</v>
      </c>
      <c r="E676">
        <v>28</v>
      </c>
      <c r="F676" t="s">
        <v>6046</v>
      </c>
      <c r="G676" t="s">
        <v>6047</v>
      </c>
      <c r="H676" t="s">
        <v>6048</v>
      </c>
      <c r="I676" t="s">
        <v>6049</v>
      </c>
      <c r="K676">
        <v>0.23046609626082901</v>
      </c>
      <c r="L676" t="s">
        <v>6050</v>
      </c>
      <c r="M676">
        <v>83.204666383733795</v>
      </c>
      <c r="N676">
        <v>1.68676298041046</v>
      </c>
      <c r="O676" t="s">
        <v>6051</v>
      </c>
      <c r="P676">
        <v>68.191564021483202</v>
      </c>
      <c r="Q676">
        <v>1.68676298041046</v>
      </c>
      <c r="R676" t="s">
        <v>6051</v>
      </c>
      <c r="S676">
        <v>-0.25400332048040503</v>
      </c>
      <c r="T676">
        <v>1.6904911939885801</v>
      </c>
      <c r="U676" t="s">
        <v>6052</v>
      </c>
      <c r="V676">
        <v>0.33759220972332799</v>
      </c>
    </row>
    <row r="677" spans="1:22" x14ac:dyDescent="0.2">
      <c r="A677" t="s">
        <v>1090</v>
      </c>
      <c r="B677" t="s">
        <v>8990</v>
      </c>
      <c r="C677" t="s">
        <v>1050</v>
      </c>
      <c r="D677">
        <v>20</v>
      </c>
      <c r="E677">
        <v>22</v>
      </c>
      <c r="F677" t="s">
        <v>8991</v>
      </c>
      <c r="G677" t="s">
        <v>8992</v>
      </c>
      <c r="H677" t="s">
        <v>8993</v>
      </c>
      <c r="I677" t="s">
        <v>8994</v>
      </c>
      <c r="K677">
        <v>8.2546239469680593E-2</v>
      </c>
      <c r="L677" t="s">
        <v>1080</v>
      </c>
      <c r="M677">
        <v>612.57794096765895</v>
      </c>
      <c r="N677">
        <v>1.4344695363787601</v>
      </c>
      <c r="O677" t="s">
        <v>8995</v>
      </c>
      <c r="P677">
        <v>13.9844157193615</v>
      </c>
      <c r="Q677">
        <v>1.4344695363787601</v>
      </c>
      <c r="R677" t="s">
        <v>8995</v>
      </c>
      <c r="S677">
        <v>-0.71666296612722602</v>
      </c>
      <c r="T677">
        <v>1.5223124732423801</v>
      </c>
      <c r="U677" t="s">
        <v>8996</v>
      </c>
      <c r="V677">
        <v>0.345420723193678</v>
      </c>
    </row>
    <row r="678" spans="1:22" x14ac:dyDescent="0.2">
      <c r="A678" t="s">
        <v>2648</v>
      </c>
      <c r="B678" t="s">
        <v>7913</v>
      </c>
      <c r="C678" t="s">
        <v>2641</v>
      </c>
      <c r="D678">
        <v>18</v>
      </c>
      <c r="E678">
        <v>27</v>
      </c>
      <c r="F678" t="s">
        <v>7914</v>
      </c>
      <c r="G678" t="s">
        <v>7915</v>
      </c>
      <c r="H678" t="s">
        <v>7916</v>
      </c>
      <c r="I678" t="s">
        <v>7917</v>
      </c>
      <c r="K678">
        <v>0.1646561280529</v>
      </c>
      <c r="L678" t="s">
        <v>956</v>
      </c>
      <c r="M678">
        <v>73.745903297081497</v>
      </c>
      <c r="N678">
        <v>0.91317264787209795</v>
      </c>
      <c r="O678" t="s">
        <v>7918</v>
      </c>
      <c r="P678">
        <v>14.2681874270998</v>
      </c>
      <c r="Q678">
        <v>0.91317264787209795</v>
      </c>
      <c r="R678" t="s">
        <v>7918</v>
      </c>
      <c r="S678">
        <v>-0.51929382320235395</v>
      </c>
      <c r="T678">
        <v>0.90881956851772405</v>
      </c>
      <c r="U678" t="s">
        <v>7918</v>
      </c>
      <c r="V678">
        <v>0.35961301790315497</v>
      </c>
    </row>
    <row r="679" spans="1:22" x14ac:dyDescent="0.2">
      <c r="A679" t="s">
        <v>2639</v>
      </c>
      <c r="B679" t="s">
        <v>7908</v>
      </c>
      <c r="C679" t="s">
        <v>2641</v>
      </c>
      <c r="D679">
        <v>17</v>
      </c>
      <c r="E679">
        <v>26</v>
      </c>
      <c r="F679" t="s">
        <v>7909</v>
      </c>
      <c r="G679" t="s">
        <v>7910</v>
      </c>
      <c r="H679" t="s">
        <v>7911</v>
      </c>
      <c r="I679" t="s">
        <v>7912</v>
      </c>
      <c r="K679">
        <v>0.180385782462954</v>
      </c>
      <c r="L679" t="s">
        <v>956</v>
      </c>
      <c r="M679">
        <v>414.593603994761</v>
      </c>
      <c r="N679">
        <v>2.0351947467307498</v>
      </c>
      <c r="O679" t="s">
        <v>6631</v>
      </c>
      <c r="P679">
        <v>17.2528707818567</v>
      </c>
      <c r="Q679">
        <v>2.0351947467307498</v>
      </c>
      <c r="R679" t="s">
        <v>6631</v>
      </c>
      <c r="S679">
        <v>1.07682443266867</v>
      </c>
      <c r="T679">
        <v>2.0784174187120299</v>
      </c>
      <c r="U679" t="s">
        <v>6631</v>
      </c>
      <c r="V679">
        <v>0.36445287430756801</v>
      </c>
    </row>
    <row r="680" spans="1:22" x14ac:dyDescent="0.2">
      <c r="A680" t="s">
        <v>5255</v>
      </c>
      <c r="B680" t="s">
        <v>5256</v>
      </c>
      <c r="C680" t="s">
        <v>5257</v>
      </c>
      <c r="D680">
        <v>15</v>
      </c>
      <c r="E680">
        <v>30</v>
      </c>
      <c r="F680" t="s">
        <v>5258</v>
      </c>
      <c r="G680" t="s">
        <v>5259</v>
      </c>
      <c r="H680" t="s">
        <v>5260</v>
      </c>
      <c r="I680" t="s">
        <v>5261</v>
      </c>
      <c r="K680">
        <v>3.3329717061617498E-2</v>
      </c>
      <c r="L680" t="s">
        <v>5016</v>
      </c>
      <c r="M680">
        <v>3693.9491464665798</v>
      </c>
      <c r="N680">
        <v>1.2688018787847599</v>
      </c>
      <c r="O680" t="s">
        <v>5262</v>
      </c>
      <c r="P680">
        <v>19.676814532739598</v>
      </c>
      <c r="Q680">
        <v>1.2688018787847599</v>
      </c>
      <c r="R680" t="s">
        <v>5262</v>
      </c>
      <c r="S680">
        <v>-1.3910406173067</v>
      </c>
      <c r="T680">
        <v>1.26067349914412</v>
      </c>
      <c r="U680" t="s">
        <v>5262</v>
      </c>
      <c r="V680">
        <v>0.36925262727885799</v>
      </c>
    </row>
    <row r="681" spans="1:22" x14ac:dyDescent="0.2">
      <c r="A681" t="s">
        <v>3648</v>
      </c>
      <c r="B681" t="s">
        <v>3649</v>
      </c>
      <c r="C681" t="s">
        <v>65</v>
      </c>
      <c r="D681">
        <v>15</v>
      </c>
      <c r="E681">
        <v>17</v>
      </c>
      <c r="F681" t="s">
        <v>3650</v>
      </c>
      <c r="G681" t="s">
        <v>3651</v>
      </c>
      <c r="H681" t="s">
        <v>3652</v>
      </c>
      <c r="I681" t="s">
        <v>3653</v>
      </c>
      <c r="K681">
        <v>1.79897974557802E-2</v>
      </c>
      <c r="L681">
        <v>0</v>
      </c>
      <c r="M681">
        <v>54.362959858271999</v>
      </c>
      <c r="N681">
        <v>1.7843240075901201</v>
      </c>
      <c r="O681">
        <v>1.8</v>
      </c>
      <c r="P681">
        <v>35.217888050215201</v>
      </c>
      <c r="Q681">
        <v>1.7843240075901201</v>
      </c>
      <c r="R681">
        <v>1.8</v>
      </c>
      <c r="S681">
        <v>0.32193743941913999</v>
      </c>
      <c r="T681">
        <v>1.7755426635257101</v>
      </c>
      <c r="U681">
        <v>1.8</v>
      </c>
      <c r="V681">
        <v>0.401480158362228</v>
      </c>
    </row>
    <row r="682" spans="1:22" x14ac:dyDescent="0.2">
      <c r="A682" t="s">
        <v>2157</v>
      </c>
      <c r="B682" t="s">
        <v>7542</v>
      </c>
      <c r="C682" t="s">
        <v>2054</v>
      </c>
      <c r="D682">
        <v>19</v>
      </c>
      <c r="E682">
        <v>29</v>
      </c>
      <c r="F682" t="s">
        <v>7543</v>
      </c>
      <c r="G682" t="s">
        <v>7544</v>
      </c>
      <c r="H682" t="s">
        <v>7545</v>
      </c>
      <c r="I682" t="s">
        <v>7546</v>
      </c>
      <c r="K682">
        <v>0.25501425977446301</v>
      </c>
      <c r="L682" t="s">
        <v>7547</v>
      </c>
      <c r="M682">
        <v>1293.6676801676999</v>
      </c>
      <c r="N682">
        <v>1.5919089521421601</v>
      </c>
      <c r="O682" t="s">
        <v>7548</v>
      </c>
      <c r="P682">
        <v>17.736573012658699</v>
      </c>
      <c r="Q682">
        <v>1.5919089521421601</v>
      </c>
      <c r="R682" t="s">
        <v>7548</v>
      </c>
      <c r="S682">
        <v>0.65745616624041403</v>
      </c>
      <c r="T682">
        <v>1.57378397944302</v>
      </c>
      <c r="U682" t="s">
        <v>7549</v>
      </c>
      <c r="V682">
        <v>0.40271404597216898</v>
      </c>
    </row>
    <row r="683" spans="1:22" x14ac:dyDescent="0.2">
      <c r="A683" t="s">
        <v>2706</v>
      </c>
      <c r="B683" t="s">
        <v>7962</v>
      </c>
      <c r="C683" t="s">
        <v>2673</v>
      </c>
      <c r="D683">
        <v>24</v>
      </c>
      <c r="E683">
        <v>26</v>
      </c>
      <c r="F683" t="s">
        <v>7963</v>
      </c>
      <c r="G683" t="s">
        <v>7964</v>
      </c>
      <c r="H683" t="s">
        <v>7965</v>
      </c>
      <c r="I683" t="s">
        <v>7966</v>
      </c>
      <c r="K683">
        <v>0.22264721406301599</v>
      </c>
      <c r="L683" t="s">
        <v>2712</v>
      </c>
      <c r="M683">
        <v>98.516106529018899</v>
      </c>
      <c r="N683">
        <v>1.83605702830245</v>
      </c>
      <c r="O683" t="s">
        <v>7967</v>
      </c>
      <c r="P683">
        <v>15.128355620579001</v>
      </c>
      <c r="Q683">
        <v>1.83605702830245</v>
      </c>
      <c r="R683" t="s">
        <v>7967</v>
      </c>
      <c r="S683">
        <v>-0.34139456557130199</v>
      </c>
      <c r="T683">
        <v>1.8416893870336299</v>
      </c>
      <c r="U683" t="s">
        <v>7967</v>
      </c>
      <c r="V683">
        <v>0.419004429428114</v>
      </c>
    </row>
    <row r="684" spans="1:22" x14ac:dyDescent="0.2">
      <c r="A684" t="s">
        <v>1194</v>
      </c>
      <c r="B684" t="s">
        <v>1195</v>
      </c>
      <c r="C684" t="s">
        <v>1041</v>
      </c>
      <c r="D684">
        <v>28</v>
      </c>
      <c r="E684">
        <v>35</v>
      </c>
      <c r="F684" t="s">
        <v>1196</v>
      </c>
      <c r="G684" t="s">
        <v>1197</v>
      </c>
      <c r="H684" t="s">
        <v>1198</v>
      </c>
      <c r="I684" t="s">
        <v>1199</v>
      </c>
      <c r="K684">
        <v>0.184752141530696</v>
      </c>
      <c r="L684" t="s">
        <v>1200</v>
      </c>
      <c r="M684">
        <v>145.126706402846</v>
      </c>
      <c r="N684">
        <v>1.0387155087150299</v>
      </c>
      <c r="O684" t="s">
        <v>1201</v>
      </c>
      <c r="P684">
        <v>13.494137443784499</v>
      </c>
      <c r="Q684">
        <v>1.0387155087150299</v>
      </c>
      <c r="R684" t="s">
        <v>1201</v>
      </c>
      <c r="S684">
        <v>-2.30022754918721</v>
      </c>
      <c r="T684">
        <v>1.0479925292412999</v>
      </c>
      <c r="U684" t="s">
        <v>1202</v>
      </c>
      <c r="V684">
        <v>0.42229813302243902</v>
      </c>
    </row>
    <row r="685" spans="1:22" x14ac:dyDescent="0.2">
      <c r="A685" t="s">
        <v>5800</v>
      </c>
      <c r="B685" t="s">
        <v>5801</v>
      </c>
      <c r="C685" t="s">
        <v>5755</v>
      </c>
      <c r="D685">
        <v>23</v>
      </c>
      <c r="E685">
        <v>24</v>
      </c>
      <c r="F685" t="s">
        <v>5802</v>
      </c>
      <c r="G685" t="s">
        <v>5803</v>
      </c>
      <c r="H685" t="s">
        <v>5804</v>
      </c>
      <c r="I685" t="s">
        <v>5805</v>
      </c>
      <c r="K685">
        <v>0.18006199114774199</v>
      </c>
      <c r="L685" t="s">
        <v>5806</v>
      </c>
      <c r="M685">
        <v>483.52377405870499</v>
      </c>
      <c r="N685">
        <v>2.0841020383176101</v>
      </c>
      <c r="O685" t="s">
        <v>5807</v>
      </c>
      <c r="P685">
        <v>17.9218501064436</v>
      </c>
      <c r="Q685">
        <v>2.0841020383176101</v>
      </c>
      <c r="R685" t="s">
        <v>5807</v>
      </c>
      <c r="S685">
        <v>-7.1847927704896994E-2</v>
      </c>
      <c r="T685">
        <v>2.0185266155903201</v>
      </c>
      <c r="U685" t="s">
        <v>5808</v>
      </c>
      <c r="V685">
        <v>0.426145857760378</v>
      </c>
    </row>
    <row r="686" spans="1:22" x14ac:dyDescent="0.2">
      <c r="A686" t="s">
        <v>1106</v>
      </c>
      <c r="B686" t="s">
        <v>1107</v>
      </c>
      <c r="C686" t="s">
        <v>1101</v>
      </c>
      <c r="D686">
        <v>12</v>
      </c>
      <c r="E686">
        <v>17</v>
      </c>
      <c r="F686" t="s">
        <v>1108</v>
      </c>
      <c r="G686" t="s">
        <v>1109</v>
      </c>
      <c r="H686" t="s">
        <v>1110</v>
      </c>
      <c r="I686" t="s">
        <v>1111</v>
      </c>
      <c r="K686">
        <v>0.247487887452259</v>
      </c>
      <c r="L686" t="s">
        <v>1112</v>
      </c>
      <c r="M686">
        <v>433.15507168561999</v>
      </c>
      <c r="N686">
        <v>1.86001727497958</v>
      </c>
      <c r="O686" t="s">
        <v>958</v>
      </c>
      <c r="P686">
        <v>23.113007848194101</v>
      </c>
      <c r="Q686">
        <v>1.86001727497958</v>
      </c>
      <c r="R686" t="s">
        <v>958</v>
      </c>
      <c r="S686">
        <v>0.55961898990286096</v>
      </c>
      <c r="T686">
        <v>1.8492013039349</v>
      </c>
      <c r="U686" t="s">
        <v>958</v>
      </c>
      <c r="V686">
        <v>0.426876392327388</v>
      </c>
    </row>
    <row r="687" spans="1:22" x14ac:dyDescent="0.2">
      <c r="A687" t="s">
        <v>196</v>
      </c>
      <c r="B687" t="s">
        <v>197</v>
      </c>
      <c r="C687" t="s">
        <v>164</v>
      </c>
      <c r="D687">
        <v>18</v>
      </c>
      <c r="E687">
        <v>30</v>
      </c>
      <c r="F687" t="s">
        <v>198</v>
      </c>
      <c r="G687" t="s">
        <v>199</v>
      </c>
      <c r="H687" t="s">
        <v>200</v>
      </c>
      <c r="I687" t="s">
        <v>201</v>
      </c>
      <c r="K687">
        <v>0.21391254969843099</v>
      </c>
      <c r="L687" t="s">
        <v>202</v>
      </c>
      <c r="M687">
        <v>2696.40112664556</v>
      </c>
      <c r="N687">
        <v>1.61012763652438</v>
      </c>
      <c r="O687" t="s">
        <v>203</v>
      </c>
      <c r="P687">
        <v>51.611273029911104</v>
      </c>
      <c r="Q687">
        <v>1.61012763652438</v>
      </c>
      <c r="R687" t="s">
        <v>203</v>
      </c>
      <c r="S687">
        <v>-0.63540034154955904</v>
      </c>
      <c r="T687">
        <v>1.6385211222032501</v>
      </c>
      <c r="U687" t="s">
        <v>204</v>
      </c>
      <c r="V687">
        <v>0.44678264500824799</v>
      </c>
    </row>
    <row r="688" spans="1:22" x14ac:dyDescent="0.2">
      <c r="A688" t="s">
        <v>4700</v>
      </c>
      <c r="B688" t="s">
        <v>4701</v>
      </c>
      <c r="C688" t="s">
        <v>34</v>
      </c>
      <c r="D688">
        <v>9</v>
      </c>
      <c r="E688">
        <v>32</v>
      </c>
      <c r="F688" t="s">
        <v>4702</v>
      </c>
      <c r="G688" t="s">
        <v>4703</v>
      </c>
      <c r="H688" t="s">
        <v>4704</v>
      </c>
      <c r="I688" t="s">
        <v>4705</v>
      </c>
      <c r="K688">
        <v>0</v>
      </c>
      <c r="L688">
        <v>0</v>
      </c>
      <c r="M688">
        <v>1663.37637229442</v>
      </c>
      <c r="N688">
        <v>0.77663020580099695</v>
      </c>
      <c r="O688">
        <v>0.8</v>
      </c>
      <c r="P688">
        <v>30.399255260935099</v>
      </c>
      <c r="Q688">
        <v>0.77663020580099695</v>
      </c>
      <c r="R688">
        <v>0.8</v>
      </c>
      <c r="S688">
        <v>1.1759320700312099</v>
      </c>
      <c r="T688">
        <v>0.78106450047755305</v>
      </c>
      <c r="U688">
        <v>0.8</v>
      </c>
      <c r="V688">
        <v>0.450472621568965</v>
      </c>
    </row>
    <row r="689" spans="1:22" x14ac:dyDescent="0.2">
      <c r="A689" t="s">
        <v>2192</v>
      </c>
      <c r="B689" t="s">
        <v>7568</v>
      </c>
      <c r="C689" t="s">
        <v>2054</v>
      </c>
      <c r="D689">
        <v>15</v>
      </c>
      <c r="E689">
        <v>30</v>
      </c>
      <c r="F689" t="s">
        <v>7569</v>
      </c>
      <c r="G689" t="s">
        <v>7570</v>
      </c>
      <c r="H689" t="s">
        <v>7571</v>
      </c>
      <c r="I689" t="s">
        <v>7572</v>
      </c>
      <c r="K689">
        <v>0.45344556964851102</v>
      </c>
      <c r="L689" t="s">
        <v>7573</v>
      </c>
      <c r="M689">
        <v>196.76371470199001</v>
      </c>
      <c r="N689">
        <v>2.1842741015970799</v>
      </c>
      <c r="O689" t="s">
        <v>7574</v>
      </c>
      <c r="P689">
        <v>29.4018445314532</v>
      </c>
      <c r="Q689">
        <v>2.1842741015970799</v>
      </c>
      <c r="R689" t="s">
        <v>7574</v>
      </c>
      <c r="S689">
        <v>0.84571901638937497</v>
      </c>
      <c r="T689">
        <v>2.18631083752385</v>
      </c>
      <c r="U689" t="s">
        <v>7574</v>
      </c>
      <c r="V689">
        <v>0.47213170704801899</v>
      </c>
    </row>
    <row r="690" spans="1:22" x14ac:dyDescent="0.2">
      <c r="A690" t="s">
        <v>5145</v>
      </c>
      <c r="B690" t="s">
        <v>5146</v>
      </c>
      <c r="C690" t="s">
        <v>5119</v>
      </c>
      <c r="D690">
        <v>17</v>
      </c>
      <c r="E690">
        <v>27</v>
      </c>
      <c r="F690" t="s">
        <v>5147</v>
      </c>
      <c r="G690" t="s">
        <v>5148</v>
      </c>
      <c r="H690" t="s">
        <v>5149</v>
      </c>
      <c r="I690" t="s">
        <v>5150</v>
      </c>
      <c r="K690">
        <v>0.126052272919118</v>
      </c>
      <c r="L690" t="s">
        <v>294</v>
      </c>
      <c r="M690">
        <v>1147.73734236511</v>
      </c>
      <c r="N690">
        <v>1.0829067192017601</v>
      </c>
      <c r="O690" t="s">
        <v>2417</v>
      </c>
      <c r="P690">
        <v>15.4732684621566</v>
      </c>
      <c r="Q690">
        <v>1.0829067192017601</v>
      </c>
      <c r="R690" t="s">
        <v>2417</v>
      </c>
      <c r="S690">
        <v>-1.3050715109556399</v>
      </c>
      <c r="T690">
        <v>1.0833938861263099</v>
      </c>
      <c r="U690" t="s">
        <v>2417</v>
      </c>
      <c r="V690">
        <v>0.47593450152435901</v>
      </c>
    </row>
    <row r="691" spans="1:22" x14ac:dyDescent="0.2">
      <c r="A691" t="s">
        <v>4194</v>
      </c>
      <c r="B691" t="s">
        <v>4195</v>
      </c>
      <c r="C691" t="s">
        <v>1296</v>
      </c>
      <c r="D691">
        <v>16</v>
      </c>
      <c r="E691">
        <v>24</v>
      </c>
      <c r="F691" t="s">
        <v>4196</v>
      </c>
      <c r="G691" t="s">
        <v>4197</v>
      </c>
      <c r="H691" t="s">
        <v>4198</v>
      </c>
      <c r="I691" t="s">
        <v>4199</v>
      </c>
      <c r="K691">
        <v>0.19713164486234799</v>
      </c>
      <c r="L691" t="s">
        <v>864</v>
      </c>
      <c r="M691">
        <v>2036.90188161233</v>
      </c>
      <c r="N691">
        <v>1.52916676423912</v>
      </c>
      <c r="O691" t="s">
        <v>4200</v>
      </c>
      <c r="P691">
        <v>23.4667121168149</v>
      </c>
      <c r="Q691">
        <v>1.52916676423912</v>
      </c>
      <c r="R691" t="s">
        <v>4200</v>
      </c>
      <c r="S691">
        <v>-1.05173166664817</v>
      </c>
      <c r="T691">
        <v>1.5321203483579</v>
      </c>
      <c r="U691" t="s">
        <v>4201</v>
      </c>
      <c r="V691">
        <v>0.48104033301954802</v>
      </c>
    </row>
    <row r="692" spans="1:22" x14ac:dyDescent="0.2">
      <c r="A692" t="s">
        <v>2655</v>
      </c>
      <c r="B692" t="s">
        <v>7919</v>
      </c>
      <c r="C692" t="s">
        <v>2641</v>
      </c>
      <c r="D692">
        <v>23</v>
      </c>
      <c r="E692">
        <v>32</v>
      </c>
      <c r="F692" t="s">
        <v>7920</v>
      </c>
      <c r="G692" t="s">
        <v>7921</v>
      </c>
      <c r="H692" t="s">
        <v>7922</v>
      </c>
      <c r="I692" t="s">
        <v>7923</v>
      </c>
      <c r="K692">
        <v>0.152217924735953</v>
      </c>
      <c r="L692" t="s">
        <v>956</v>
      </c>
      <c r="M692">
        <v>177.008810335297</v>
      </c>
      <c r="N692">
        <v>1.2294804089313001</v>
      </c>
      <c r="O692" t="s">
        <v>7924</v>
      </c>
      <c r="P692">
        <v>23.259802841808401</v>
      </c>
      <c r="Q692">
        <v>1.2294804089313001</v>
      </c>
      <c r="R692" t="s">
        <v>7924</v>
      </c>
      <c r="S692">
        <v>1.16959389142663</v>
      </c>
      <c r="T692">
        <v>1.2208797738588999</v>
      </c>
      <c r="U692" t="s">
        <v>7924</v>
      </c>
      <c r="V692">
        <v>0.49250252145823298</v>
      </c>
    </row>
    <row r="693" spans="1:22" x14ac:dyDescent="0.2">
      <c r="A693" t="s">
        <v>5139</v>
      </c>
      <c r="B693" t="s">
        <v>5140</v>
      </c>
      <c r="C693" t="s">
        <v>5119</v>
      </c>
      <c r="D693">
        <v>16</v>
      </c>
      <c r="E693">
        <v>27</v>
      </c>
      <c r="F693" t="s">
        <v>5141</v>
      </c>
      <c r="G693" t="s">
        <v>5142</v>
      </c>
      <c r="H693" t="s">
        <v>5143</v>
      </c>
      <c r="I693" t="s">
        <v>5144</v>
      </c>
      <c r="K693">
        <v>0.107450754765022</v>
      </c>
      <c r="L693" t="s">
        <v>971</v>
      </c>
      <c r="M693">
        <v>2935.5153245633701</v>
      </c>
      <c r="N693">
        <v>1.25339864469178</v>
      </c>
      <c r="O693" t="s">
        <v>1127</v>
      </c>
      <c r="P693">
        <v>19.387927288453</v>
      </c>
      <c r="Q693">
        <v>1.25339864469178</v>
      </c>
      <c r="R693" t="s">
        <v>1127</v>
      </c>
      <c r="S693">
        <v>-1.14405286451484E-2</v>
      </c>
      <c r="T693">
        <v>1.25986959090241</v>
      </c>
      <c r="U693" t="s">
        <v>1127</v>
      </c>
      <c r="V693">
        <v>0.53501676940361098</v>
      </c>
    </row>
    <row r="694" spans="1:22" x14ac:dyDescent="0.2">
      <c r="A694" t="s">
        <v>288</v>
      </c>
      <c r="B694" t="s">
        <v>289</v>
      </c>
      <c r="C694" t="s">
        <v>265</v>
      </c>
      <c r="D694">
        <v>12</v>
      </c>
      <c r="E694">
        <v>27</v>
      </c>
      <c r="F694" t="s">
        <v>290</v>
      </c>
      <c r="G694" t="s">
        <v>291</v>
      </c>
      <c r="H694" t="s">
        <v>292</v>
      </c>
      <c r="I694" t="s">
        <v>293</v>
      </c>
      <c r="K694">
        <v>0.171981781952049</v>
      </c>
      <c r="L694" t="s">
        <v>294</v>
      </c>
      <c r="M694">
        <v>1370.6680143563201</v>
      </c>
      <c r="N694">
        <v>2.3169664465932698</v>
      </c>
      <c r="O694" t="s">
        <v>295</v>
      </c>
      <c r="P694">
        <v>14.7287242228038</v>
      </c>
      <c r="Q694">
        <v>2.3169664465932698</v>
      </c>
      <c r="R694" t="s">
        <v>295</v>
      </c>
      <c r="S694">
        <v>-0.97144307470700497</v>
      </c>
      <c r="T694">
        <v>2.3521760152811999</v>
      </c>
      <c r="U694" t="s">
        <v>296</v>
      </c>
      <c r="V694">
        <v>0.53558070362062704</v>
      </c>
    </row>
    <row r="695" spans="1:22" x14ac:dyDescent="0.2">
      <c r="A695" t="s">
        <v>2149</v>
      </c>
      <c r="B695" t="s">
        <v>2150</v>
      </c>
      <c r="C695" t="s">
        <v>2054</v>
      </c>
      <c r="D695">
        <v>18</v>
      </c>
      <c r="E695">
        <v>30</v>
      </c>
      <c r="F695" t="s">
        <v>2151</v>
      </c>
      <c r="G695" t="s">
        <v>2152</v>
      </c>
      <c r="H695" t="s">
        <v>2153</v>
      </c>
      <c r="I695" t="s">
        <v>2154</v>
      </c>
      <c r="K695">
        <v>0.23222158175687299</v>
      </c>
      <c r="L695" t="s">
        <v>2155</v>
      </c>
      <c r="M695">
        <v>1111.5943083188399</v>
      </c>
      <c r="N695">
        <v>1.46864334421137</v>
      </c>
      <c r="O695" t="s">
        <v>2156</v>
      </c>
      <c r="P695">
        <v>21.308331648639498</v>
      </c>
      <c r="Q695">
        <v>1.46864334421137</v>
      </c>
      <c r="R695" t="s">
        <v>2156</v>
      </c>
      <c r="S695">
        <v>-0.36046796232737899</v>
      </c>
      <c r="T695">
        <v>1.4627465362087</v>
      </c>
      <c r="U695" t="s">
        <v>2156</v>
      </c>
      <c r="V695">
        <v>0.57224112915210501</v>
      </c>
    </row>
    <row r="696" spans="1:22" x14ac:dyDescent="0.2">
      <c r="A696" t="s">
        <v>4088</v>
      </c>
      <c r="B696" t="s">
        <v>9002</v>
      </c>
      <c r="C696" t="s">
        <v>4083</v>
      </c>
      <c r="D696">
        <v>16</v>
      </c>
      <c r="E696">
        <v>23</v>
      </c>
      <c r="F696" t="s">
        <v>9003</v>
      </c>
      <c r="G696" t="s">
        <v>9004</v>
      </c>
      <c r="H696" t="s">
        <v>9005</v>
      </c>
      <c r="I696" t="s">
        <v>9006</v>
      </c>
      <c r="K696">
        <v>0.165863222036364</v>
      </c>
      <c r="L696" t="s">
        <v>956</v>
      </c>
      <c r="M696">
        <v>812.24938917335703</v>
      </c>
      <c r="N696">
        <v>1.29624114257006</v>
      </c>
      <c r="O696" t="s">
        <v>9007</v>
      </c>
      <c r="P696">
        <v>15.502903676580701</v>
      </c>
      <c r="Q696">
        <v>1.29624114257006</v>
      </c>
      <c r="R696" t="s">
        <v>9007</v>
      </c>
      <c r="S696">
        <v>-7.9653879684590204E-3</v>
      </c>
      <c r="T696">
        <v>1.3006070651891799</v>
      </c>
      <c r="U696" t="s">
        <v>9007</v>
      </c>
      <c r="V696">
        <v>0.57300730057652005</v>
      </c>
    </row>
    <row r="697" spans="1:22" x14ac:dyDescent="0.2">
      <c r="A697" t="s">
        <v>5117</v>
      </c>
      <c r="B697" t="s">
        <v>5118</v>
      </c>
      <c r="C697" t="s">
        <v>5119</v>
      </c>
      <c r="D697">
        <v>16</v>
      </c>
      <c r="E697">
        <v>27</v>
      </c>
      <c r="F697" t="s">
        <v>5120</v>
      </c>
      <c r="G697" t="s">
        <v>5121</v>
      </c>
      <c r="H697" t="s">
        <v>5122</v>
      </c>
      <c r="I697" t="s">
        <v>5123</v>
      </c>
      <c r="K697">
        <v>7.6069297433588201E-2</v>
      </c>
      <c r="L697" t="s">
        <v>447</v>
      </c>
      <c r="M697">
        <v>2424.37334761476</v>
      </c>
      <c r="N697">
        <v>1.4007144440283501</v>
      </c>
      <c r="O697" t="s">
        <v>837</v>
      </c>
      <c r="P697">
        <v>88.5604876451536</v>
      </c>
      <c r="Q697">
        <v>1.4007144440283501</v>
      </c>
      <c r="R697" t="s">
        <v>837</v>
      </c>
      <c r="S697">
        <v>-0.360971596058551</v>
      </c>
      <c r="T697">
        <v>1.40465950059724</v>
      </c>
      <c r="U697" t="s">
        <v>837</v>
      </c>
      <c r="V697">
        <v>0.58218775812196699</v>
      </c>
    </row>
    <row r="698" spans="1:22" x14ac:dyDescent="0.2">
      <c r="A698" t="s">
        <v>369</v>
      </c>
      <c r="B698" t="s">
        <v>370</v>
      </c>
      <c r="C698" t="s">
        <v>358</v>
      </c>
      <c r="D698">
        <v>12</v>
      </c>
      <c r="E698">
        <v>24</v>
      </c>
      <c r="F698" t="s">
        <v>371</v>
      </c>
      <c r="G698" t="s">
        <v>372</v>
      </c>
      <c r="H698" t="s">
        <v>373</v>
      </c>
      <c r="I698" t="s">
        <v>374</v>
      </c>
      <c r="K698">
        <v>0.12553049559945101</v>
      </c>
      <c r="L698">
        <v>0.1</v>
      </c>
      <c r="M698">
        <v>420.51878319415698</v>
      </c>
      <c r="N698">
        <v>1.1235101087649499</v>
      </c>
      <c r="O698">
        <v>1.1000000000000001</v>
      </c>
      <c r="P698">
        <v>14.9449555807076</v>
      </c>
      <c r="Q698">
        <v>1.1235101087649499</v>
      </c>
      <c r="R698">
        <v>1.1000000000000001</v>
      </c>
      <c r="S698">
        <v>-0.78142297742349998</v>
      </c>
      <c r="T698">
        <v>1.09874082314698</v>
      </c>
      <c r="U698">
        <v>1.1000000000000001</v>
      </c>
      <c r="V698">
        <v>0.582461212398384</v>
      </c>
    </row>
    <row r="699" spans="1:22" x14ac:dyDescent="0.2">
      <c r="A699" t="s">
        <v>1273</v>
      </c>
      <c r="B699" t="s">
        <v>6870</v>
      </c>
      <c r="C699" t="s">
        <v>1221</v>
      </c>
      <c r="D699">
        <v>27</v>
      </c>
      <c r="E699">
        <v>41</v>
      </c>
      <c r="F699" t="s">
        <v>6871</v>
      </c>
      <c r="G699" t="s">
        <v>6872</v>
      </c>
      <c r="H699" t="s">
        <v>6873</v>
      </c>
      <c r="I699" t="s">
        <v>6874</v>
      </c>
      <c r="K699">
        <v>0.22298964839164101</v>
      </c>
      <c r="L699" t="s">
        <v>1242</v>
      </c>
      <c r="M699">
        <v>3807.14698474642</v>
      </c>
      <c r="N699">
        <v>1.4360217099085999</v>
      </c>
      <c r="O699" t="s">
        <v>6875</v>
      </c>
      <c r="P699">
        <v>27.418094606075002</v>
      </c>
      <c r="Q699">
        <v>1.4360217099085999</v>
      </c>
      <c r="R699" t="s">
        <v>6875</v>
      </c>
      <c r="S699">
        <v>1.4526989500801999</v>
      </c>
      <c r="T699">
        <v>1.4326191277145599</v>
      </c>
      <c r="U699" t="s">
        <v>6876</v>
      </c>
      <c r="V699">
        <v>0.59286194259080205</v>
      </c>
    </row>
    <row r="700" spans="1:22" x14ac:dyDescent="0.2">
      <c r="A700" t="s">
        <v>1680</v>
      </c>
      <c r="B700" t="s">
        <v>5167</v>
      </c>
      <c r="C700" t="s">
        <v>1682</v>
      </c>
      <c r="D700">
        <v>11</v>
      </c>
      <c r="E700">
        <v>26</v>
      </c>
      <c r="F700" t="s">
        <v>5168</v>
      </c>
      <c r="G700" t="s">
        <v>5169</v>
      </c>
      <c r="H700" t="s">
        <v>5170</v>
      </c>
      <c r="I700" t="s">
        <v>5171</v>
      </c>
      <c r="K700">
        <v>0.26995676567798799</v>
      </c>
      <c r="L700" t="s">
        <v>2332</v>
      </c>
      <c r="M700">
        <v>3089.7726179383098</v>
      </c>
      <c r="N700">
        <v>1.2882055736070399</v>
      </c>
      <c r="O700" t="s">
        <v>5172</v>
      </c>
      <c r="P700">
        <v>20.568341871021001</v>
      </c>
      <c r="Q700">
        <v>1.2882055736070399</v>
      </c>
      <c r="R700" t="s">
        <v>5172</v>
      </c>
      <c r="S700">
        <v>-0.54223952076550896</v>
      </c>
      <c r="T700">
        <v>1.2936342066148301</v>
      </c>
      <c r="U700" t="s">
        <v>5172</v>
      </c>
      <c r="V700">
        <v>0.61098259193431503</v>
      </c>
    </row>
    <row r="701" spans="1:22" x14ac:dyDescent="0.2">
      <c r="A701" t="s">
        <v>4898</v>
      </c>
      <c r="B701" t="s">
        <v>9619</v>
      </c>
      <c r="C701" t="s">
        <v>4860</v>
      </c>
      <c r="D701">
        <v>13</v>
      </c>
      <c r="E701">
        <v>25</v>
      </c>
      <c r="F701" t="s">
        <v>9620</v>
      </c>
      <c r="G701" t="s">
        <v>9621</v>
      </c>
      <c r="H701" t="s">
        <v>9622</v>
      </c>
      <c r="I701" t="s">
        <v>9623</v>
      </c>
      <c r="K701">
        <v>0.365745450196033</v>
      </c>
      <c r="L701" t="s">
        <v>9624</v>
      </c>
      <c r="M701">
        <v>2020.8219031071401</v>
      </c>
      <c r="N701">
        <v>3.4989864518098801</v>
      </c>
      <c r="O701" t="s">
        <v>9625</v>
      </c>
      <c r="P701">
        <v>12.985518179563201</v>
      </c>
      <c r="Q701">
        <v>3.4989864518098801</v>
      </c>
      <c r="R701" t="s">
        <v>9625</v>
      </c>
      <c r="S701">
        <v>-0.311714213943873</v>
      </c>
      <c r="T701">
        <v>3.4774776997607799</v>
      </c>
      <c r="U701" t="s">
        <v>9626</v>
      </c>
      <c r="V701">
        <v>0.62567661387763296</v>
      </c>
    </row>
    <row r="702" spans="1:22" x14ac:dyDescent="0.2">
      <c r="A702" t="s">
        <v>142</v>
      </c>
      <c r="B702" t="s">
        <v>143</v>
      </c>
      <c r="C702" t="s">
        <v>123</v>
      </c>
      <c r="D702">
        <v>17</v>
      </c>
      <c r="E702">
        <v>29</v>
      </c>
      <c r="F702" t="s">
        <v>144</v>
      </c>
      <c r="G702" t="s">
        <v>145</v>
      </c>
      <c r="H702" t="s">
        <v>146</v>
      </c>
      <c r="I702" t="s">
        <v>147</v>
      </c>
      <c r="K702">
        <v>0.16903993610978399</v>
      </c>
      <c r="L702" t="s">
        <v>140</v>
      </c>
      <c r="M702">
        <v>2634.5641148508298</v>
      </c>
      <c r="N702">
        <v>0.793745916150844</v>
      </c>
      <c r="O702" t="s">
        <v>148</v>
      </c>
      <c r="P702">
        <v>15.8936022669953</v>
      </c>
      <c r="Q702">
        <v>0.793745916150844</v>
      </c>
      <c r="R702" t="s">
        <v>148</v>
      </c>
      <c r="S702">
        <v>-0.17526670301894801</v>
      </c>
      <c r="T702">
        <v>0.770764872964673</v>
      </c>
      <c r="U702" t="s">
        <v>149</v>
      </c>
      <c r="V702">
        <v>0.64047302586837196</v>
      </c>
    </row>
    <row r="703" spans="1:22" x14ac:dyDescent="0.2">
      <c r="A703" t="s">
        <v>5823</v>
      </c>
      <c r="B703" t="s">
        <v>5824</v>
      </c>
      <c r="C703" t="s">
        <v>5825</v>
      </c>
      <c r="F703" t="s">
        <v>5826</v>
      </c>
      <c r="J703" t="s">
        <v>5827</v>
      </c>
      <c r="K703">
        <v>1.01409084122537</v>
      </c>
      <c r="L703" t="s">
        <v>5828</v>
      </c>
      <c r="M703">
        <v>1754.45139460726</v>
      </c>
      <c r="N703">
        <v>2.20322605288727</v>
      </c>
      <c r="O703" t="s">
        <v>5829</v>
      </c>
      <c r="P703">
        <v>26.496421246056101</v>
      </c>
      <c r="Q703">
        <v>2.20322605288727</v>
      </c>
      <c r="R703" t="s">
        <v>5829</v>
      </c>
      <c r="S703">
        <v>-0.425451334280047</v>
      </c>
      <c r="T703">
        <v>2.2012160809003798</v>
      </c>
      <c r="U703" t="s">
        <v>5830</v>
      </c>
      <c r="V703">
        <v>0.65271059948783905</v>
      </c>
    </row>
    <row r="704" spans="1:22" x14ac:dyDescent="0.2">
      <c r="A704" t="s">
        <v>4573</v>
      </c>
      <c r="B704" t="s">
        <v>4574</v>
      </c>
      <c r="C704" t="s">
        <v>4521</v>
      </c>
      <c r="D704">
        <v>14</v>
      </c>
      <c r="E704">
        <v>24</v>
      </c>
      <c r="F704" t="s">
        <v>4575</v>
      </c>
      <c r="G704" t="s">
        <v>4576</v>
      </c>
      <c r="H704" t="s">
        <v>4577</v>
      </c>
      <c r="I704" t="s">
        <v>4578</v>
      </c>
      <c r="K704">
        <v>0.25848278515386403</v>
      </c>
      <c r="L704" t="s">
        <v>4579</v>
      </c>
      <c r="M704">
        <v>1398.3176224014601</v>
      </c>
      <c r="N704">
        <v>1.39136724927553</v>
      </c>
      <c r="O704" t="s">
        <v>4580</v>
      </c>
      <c r="P704">
        <v>18.118437299804601</v>
      </c>
      <c r="Q704">
        <v>1.39136724927553</v>
      </c>
      <c r="R704" t="s">
        <v>4580</v>
      </c>
      <c r="S704">
        <v>-0.68456215616948402</v>
      </c>
      <c r="T704">
        <v>1.47191543144371</v>
      </c>
      <c r="U704" t="s">
        <v>4581</v>
      </c>
      <c r="V704">
        <v>0.71337375662248703</v>
      </c>
    </row>
    <row r="705" spans="1:22" x14ac:dyDescent="0.2">
      <c r="A705" t="s">
        <v>5124</v>
      </c>
      <c r="B705" t="s">
        <v>5125</v>
      </c>
      <c r="C705" t="s">
        <v>5119</v>
      </c>
      <c r="D705">
        <v>16</v>
      </c>
      <c r="E705">
        <v>27</v>
      </c>
      <c r="F705" t="s">
        <v>5126</v>
      </c>
      <c r="G705" t="s">
        <v>5127</v>
      </c>
      <c r="H705" t="s">
        <v>5128</v>
      </c>
      <c r="I705" t="s">
        <v>5129</v>
      </c>
      <c r="K705">
        <v>0.107406786251263</v>
      </c>
      <c r="L705" t="s">
        <v>971</v>
      </c>
      <c r="M705">
        <v>1765.8097230493299</v>
      </c>
      <c r="N705">
        <v>1.0996603662512601</v>
      </c>
      <c r="O705" t="s">
        <v>2417</v>
      </c>
      <c r="P705">
        <v>21.465540059306999</v>
      </c>
      <c r="Q705">
        <v>1.0996603662512601</v>
      </c>
      <c r="R705" t="s">
        <v>2417</v>
      </c>
      <c r="S705">
        <v>0.73689269289037695</v>
      </c>
      <c r="T705">
        <v>1.09683450520157</v>
      </c>
      <c r="U705" t="s">
        <v>2417</v>
      </c>
      <c r="V705">
        <v>0.74927220791008697</v>
      </c>
    </row>
    <row r="706" spans="1:22" x14ac:dyDescent="0.2">
      <c r="A706" t="s">
        <v>1460</v>
      </c>
      <c r="B706" t="s">
        <v>1461</v>
      </c>
      <c r="C706" t="s">
        <v>1455</v>
      </c>
      <c r="D706">
        <v>9</v>
      </c>
      <c r="E706">
        <v>21</v>
      </c>
      <c r="F706" t="s">
        <v>1462</v>
      </c>
      <c r="G706" t="s">
        <v>1463</v>
      </c>
      <c r="H706" t="s">
        <v>1464</v>
      </c>
      <c r="I706" t="s">
        <v>1465</v>
      </c>
      <c r="K706">
        <v>5.0295455187322799E-2</v>
      </c>
      <c r="L706">
        <v>0.1</v>
      </c>
      <c r="M706">
        <v>8.9222860538744602</v>
      </c>
      <c r="N706">
        <v>1.6930800150908401</v>
      </c>
      <c r="O706">
        <v>1.7</v>
      </c>
      <c r="P706">
        <v>14.382673351876001</v>
      </c>
      <c r="Q706">
        <v>1.6930800150908401</v>
      </c>
      <c r="R706">
        <v>1.7</v>
      </c>
      <c r="S706">
        <v>-0.197780141067116</v>
      </c>
      <c r="T706">
        <v>1.6808793283297401</v>
      </c>
      <c r="U706">
        <v>1.7</v>
      </c>
      <c r="V706">
        <v>0.75235366968569894</v>
      </c>
    </row>
    <row r="707" spans="1:22" x14ac:dyDescent="0.2">
      <c r="A707" t="s">
        <v>4174</v>
      </c>
      <c r="B707" t="s">
        <v>4175</v>
      </c>
      <c r="C707" t="s">
        <v>4103</v>
      </c>
      <c r="D707">
        <v>21</v>
      </c>
      <c r="E707">
        <v>27</v>
      </c>
      <c r="F707" t="s">
        <v>4176</v>
      </c>
      <c r="G707" t="s">
        <v>4177</v>
      </c>
      <c r="H707" t="s">
        <v>4178</v>
      </c>
      <c r="I707" t="s">
        <v>4179</v>
      </c>
      <c r="K707">
        <v>0.28853725036592198</v>
      </c>
      <c r="L707" t="s">
        <v>4180</v>
      </c>
      <c r="M707">
        <v>543.12171204356798</v>
      </c>
      <c r="N707">
        <v>1.63637433455853</v>
      </c>
      <c r="O707" t="s">
        <v>4181</v>
      </c>
      <c r="P707">
        <v>23.213173302319898</v>
      </c>
      <c r="Q707">
        <v>1.63637433455853</v>
      </c>
      <c r="R707" t="s">
        <v>4181</v>
      </c>
      <c r="S707">
        <v>1.0580594325433299</v>
      </c>
      <c r="T707">
        <v>1.64977988340187</v>
      </c>
      <c r="U707" t="s">
        <v>4182</v>
      </c>
      <c r="V707">
        <v>0.76419100649965999</v>
      </c>
    </row>
    <row r="708" spans="1:22" x14ac:dyDescent="0.2">
      <c r="A708" t="s">
        <v>5874</v>
      </c>
      <c r="B708" t="s">
        <v>10357</v>
      </c>
      <c r="C708" t="s">
        <v>3936</v>
      </c>
      <c r="D708">
        <v>22</v>
      </c>
      <c r="E708">
        <v>23</v>
      </c>
      <c r="F708" t="s">
        <v>10358</v>
      </c>
      <c r="G708" t="s">
        <v>10359</v>
      </c>
      <c r="H708" t="s">
        <v>10360</v>
      </c>
      <c r="I708" t="s">
        <v>10361</v>
      </c>
      <c r="K708">
        <v>8.7751251414297404E-2</v>
      </c>
      <c r="L708" t="s">
        <v>845</v>
      </c>
      <c r="M708">
        <v>23.129842890336501</v>
      </c>
      <c r="N708">
        <v>1.0739820915513101</v>
      </c>
      <c r="O708" t="s">
        <v>10362</v>
      </c>
      <c r="P708">
        <v>16.328478548123201</v>
      </c>
      <c r="Q708">
        <v>1.0739820915513101</v>
      </c>
      <c r="R708" t="s">
        <v>10362</v>
      </c>
      <c r="S708">
        <v>1.6354813868934099</v>
      </c>
      <c r="T708">
        <v>1.14973460644027</v>
      </c>
      <c r="U708" t="s">
        <v>7930</v>
      </c>
      <c r="V708">
        <v>0.79646683527926199</v>
      </c>
    </row>
    <row r="709" spans="1:22" x14ac:dyDescent="0.2">
      <c r="A709" t="s">
        <v>3666</v>
      </c>
      <c r="B709" t="s">
        <v>3667</v>
      </c>
      <c r="C709" t="s">
        <v>34</v>
      </c>
      <c r="D709">
        <v>16</v>
      </c>
      <c r="E709">
        <v>24</v>
      </c>
      <c r="F709" t="s">
        <v>3668</v>
      </c>
      <c r="G709" t="s">
        <v>3669</v>
      </c>
      <c r="H709" t="s">
        <v>3670</v>
      </c>
      <c r="I709" t="s">
        <v>3671</v>
      </c>
      <c r="K709">
        <v>0.13673074240406699</v>
      </c>
      <c r="L709">
        <v>0.1</v>
      </c>
      <c r="M709">
        <v>605.65535802347699</v>
      </c>
      <c r="N709">
        <v>0.96105748782159695</v>
      </c>
      <c r="O709">
        <v>1</v>
      </c>
      <c r="P709">
        <v>17.634743797957199</v>
      </c>
      <c r="Q709">
        <v>0.96105748782159695</v>
      </c>
      <c r="R709">
        <v>1</v>
      </c>
      <c r="S709">
        <v>-1.3526830420136</v>
      </c>
      <c r="T709">
        <v>0.95507440943154798</v>
      </c>
      <c r="U709">
        <v>1</v>
      </c>
      <c r="V709">
        <v>0.83132967468071195</v>
      </c>
    </row>
    <row r="710" spans="1:22" x14ac:dyDescent="0.2">
      <c r="A710" t="s">
        <v>3865</v>
      </c>
      <c r="B710" t="s">
        <v>8819</v>
      </c>
      <c r="C710" t="s">
        <v>3867</v>
      </c>
      <c r="D710">
        <v>19</v>
      </c>
      <c r="E710">
        <v>23</v>
      </c>
      <c r="F710" t="s">
        <v>8820</v>
      </c>
      <c r="G710" t="s">
        <v>8821</v>
      </c>
      <c r="H710" t="s">
        <v>8822</v>
      </c>
      <c r="I710" t="s">
        <v>8823</v>
      </c>
      <c r="K710">
        <v>0.21920027281177201</v>
      </c>
      <c r="L710" t="s">
        <v>8824</v>
      </c>
      <c r="M710">
        <v>1843.4265870983099</v>
      </c>
      <c r="N710">
        <v>1.41578388636978</v>
      </c>
      <c r="O710" t="s">
        <v>8825</v>
      </c>
      <c r="P710">
        <v>21.345829211877799</v>
      </c>
      <c r="Q710">
        <v>1.41578388636978</v>
      </c>
      <c r="R710" t="s">
        <v>8825</v>
      </c>
      <c r="S710">
        <v>0.650999574504457</v>
      </c>
      <c r="T710">
        <v>1.3969755586220101</v>
      </c>
      <c r="U710" t="s">
        <v>8826</v>
      </c>
      <c r="V710">
        <v>0.91202997284159304</v>
      </c>
    </row>
    <row r="711" spans="1:22" x14ac:dyDescent="0.2">
      <c r="A711" t="s">
        <v>4858</v>
      </c>
      <c r="B711" t="s">
        <v>4859</v>
      </c>
      <c r="C711" t="s">
        <v>4860</v>
      </c>
      <c r="D711">
        <v>16</v>
      </c>
      <c r="E711">
        <v>20</v>
      </c>
      <c r="F711" t="s">
        <v>4861</v>
      </c>
      <c r="G711" t="s">
        <v>4862</v>
      </c>
      <c r="H711" t="s">
        <v>4863</v>
      </c>
      <c r="I711" t="s">
        <v>4864</v>
      </c>
      <c r="K711">
        <v>0.18642086579828701</v>
      </c>
      <c r="L711" t="s">
        <v>4865</v>
      </c>
      <c r="M711">
        <v>1029.92784672825</v>
      </c>
      <c r="N711">
        <v>1.4305380903989799</v>
      </c>
      <c r="O711" t="s">
        <v>4866</v>
      </c>
      <c r="P711">
        <v>20.132302585406901</v>
      </c>
      <c r="Q711">
        <v>1.4305380903989799</v>
      </c>
      <c r="R711" t="s">
        <v>4866</v>
      </c>
      <c r="S711">
        <v>-0.84505999322471004</v>
      </c>
      <c r="T711">
        <v>1.48573108365935</v>
      </c>
      <c r="U711" t="s">
        <v>4867</v>
      </c>
      <c r="V711">
        <v>0.91506360653099506</v>
      </c>
    </row>
    <row r="712" spans="1:22" x14ac:dyDescent="0.2">
      <c r="A712" t="s">
        <v>3874</v>
      </c>
      <c r="B712" t="s">
        <v>3875</v>
      </c>
      <c r="C712" t="s">
        <v>3867</v>
      </c>
      <c r="D712">
        <v>19</v>
      </c>
      <c r="E712">
        <v>23</v>
      </c>
      <c r="F712" t="s">
        <v>3876</v>
      </c>
      <c r="G712" t="s">
        <v>3877</v>
      </c>
      <c r="H712" t="s">
        <v>3878</v>
      </c>
      <c r="I712" t="s">
        <v>3879</v>
      </c>
      <c r="K712">
        <v>0.198066659337398</v>
      </c>
      <c r="L712" t="s">
        <v>3375</v>
      </c>
      <c r="M712">
        <v>1912.9214596700699</v>
      </c>
      <c r="N712">
        <v>1.34703150108841</v>
      </c>
      <c r="O712" t="s">
        <v>3880</v>
      </c>
      <c r="P712">
        <v>50.960711193875902</v>
      </c>
      <c r="Q712">
        <v>1.34703150108841</v>
      </c>
      <c r="R712" t="s">
        <v>3880</v>
      </c>
      <c r="S712">
        <v>-1.56865790672488</v>
      </c>
      <c r="T712">
        <v>1.68527574338347</v>
      </c>
      <c r="U712" t="s">
        <v>3881</v>
      </c>
      <c r="V712">
        <v>0.95310509102100405</v>
      </c>
    </row>
    <row r="713" spans="1:22" x14ac:dyDescent="0.2">
      <c r="A713" t="s">
        <v>3111</v>
      </c>
      <c r="B713" t="s">
        <v>3112</v>
      </c>
      <c r="C713" t="s">
        <v>3068</v>
      </c>
      <c r="D713">
        <v>22</v>
      </c>
      <c r="E713">
        <v>28</v>
      </c>
      <c r="F713" t="s">
        <v>3113</v>
      </c>
      <c r="G713" t="s">
        <v>3114</v>
      </c>
      <c r="H713" t="s">
        <v>3115</v>
      </c>
      <c r="I713" t="s">
        <v>3116</v>
      </c>
      <c r="K713">
        <v>0.18974180150544401</v>
      </c>
      <c r="L713" t="s">
        <v>3073</v>
      </c>
      <c r="M713">
        <v>147.60765758969401</v>
      </c>
      <c r="N713">
        <v>1.6551565662321099</v>
      </c>
      <c r="O713" t="s">
        <v>3117</v>
      </c>
      <c r="P713">
        <v>22.052888150912999</v>
      </c>
      <c r="Q713">
        <v>1.6551565662321099</v>
      </c>
      <c r="R713" t="s">
        <v>3117</v>
      </c>
      <c r="S713">
        <v>-0.13881068308052599</v>
      </c>
      <c r="T713">
        <v>1.6635732819004401</v>
      </c>
      <c r="U713" t="s">
        <v>3117</v>
      </c>
      <c r="V713">
        <v>0.96710118935268696</v>
      </c>
    </row>
    <row r="714" spans="1:22" x14ac:dyDescent="0.2">
      <c r="A714" t="s">
        <v>4636</v>
      </c>
      <c r="B714" t="s">
        <v>4637</v>
      </c>
      <c r="C714" t="s">
        <v>4602</v>
      </c>
      <c r="D714">
        <v>12</v>
      </c>
      <c r="E714">
        <v>23</v>
      </c>
      <c r="F714" t="s">
        <v>4638</v>
      </c>
      <c r="G714" t="s">
        <v>4639</v>
      </c>
      <c r="H714" t="s">
        <v>4640</v>
      </c>
      <c r="I714" t="s">
        <v>4641</v>
      </c>
      <c r="K714">
        <v>0.17799300878191399</v>
      </c>
      <c r="L714" t="s">
        <v>4471</v>
      </c>
      <c r="M714">
        <v>192.83653614664701</v>
      </c>
      <c r="N714">
        <v>1.89175950906519</v>
      </c>
      <c r="O714" t="s">
        <v>4642</v>
      </c>
      <c r="P714">
        <v>33.187701069038603</v>
      </c>
      <c r="Q714">
        <v>1.89175950906519</v>
      </c>
      <c r="R714" t="s">
        <v>4642</v>
      </c>
      <c r="S714">
        <v>0.37050424665534099</v>
      </c>
      <c r="T714">
        <v>1.8457654810872799</v>
      </c>
      <c r="U714" t="s">
        <v>4643</v>
      </c>
      <c r="V714">
        <v>0.99221560454456204</v>
      </c>
    </row>
    <row r="715" spans="1:22" x14ac:dyDescent="0.2">
      <c r="A715" t="s">
        <v>606</v>
      </c>
      <c r="B715" t="s">
        <v>607</v>
      </c>
      <c r="C715" t="s">
        <v>572</v>
      </c>
      <c r="D715">
        <v>23</v>
      </c>
      <c r="E715">
        <v>31</v>
      </c>
      <c r="F715" t="s">
        <v>608</v>
      </c>
      <c r="G715" t="s">
        <v>609</v>
      </c>
      <c r="H715" t="s">
        <v>610</v>
      </c>
      <c r="I715" t="s">
        <v>611</v>
      </c>
      <c r="K715">
        <v>0.34421800812742298</v>
      </c>
      <c r="L715" t="s">
        <v>612</v>
      </c>
      <c r="M715">
        <v>1602.89528191916</v>
      </c>
      <c r="N715">
        <v>2.00143858201249</v>
      </c>
      <c r="O715" t="s">
        <v>613</v>
      </c>
      <c r="P715">
        <v>15.4888101986749</v>
      </c>
      <c r="Q715">
        <v>2.00143858201249</v>
      </c>
      <c r="R715" t="s">
        <v>613</v>
      </c>
      <c r="S715">
        <v>0.772097118026005</v>
      </c>
      <c r="T715">
        <v>1.9632035131693499</v>
      </c>
      <c r="U715" t="s">
        <v>613</v>
      </c>
      <c r="V715">
        <v>1.0134030908694001</v>
      </c>
    </row>
    <row r="716" spans="1:22" x14ac:dyDescent="0.2">
      <c r="A716" t="s">
        <v>5324</v>
      </c>
      <c r="B716" t="s">
        <v>5325</v>
      </c>
      <c r="C716" t="s">
        <v>5257</v>
      </c>
      <c r="D716">
        <v>13</v>
      </c>
      <c r="E716">
        <v>31</v>
      </c>
      <c r="F716" t="s">
        <v>5326</v>
      </c>
      <c r="G716" t="s">
        <v>5327</v>
      </c>
      <c r="H716" t="s">
        <v>5328</v>
      </c>
      <c r="I716" t="s">
        <v>5329</v>
      </c>
      <c r="K716">
        <v>3.7053696947369E-2</v>
      </c>
      <c r="L716" t="s">
        <v>5016</v>
      </c>
      <c r="M716">
        <v>2469.04338190825</v>
      </c>
      <c r="N716">
        <v>0.76421161718856601</v>
      </c>
      <c r="O716" t="s">
        <v>3521</v>
      </c>
      <c r="P716">
        <v>23.0636855739338</v>
      </c>
      <c r="Q716">
        <v>0.76421161718856601</v>
      </c>
      <c r="R716" t="s">
        <v>3521</v>
      </c>
      <c r="S716">
        <v>-4.6703227700610098E-2</v>
      </c>
      <c r="T716">
        <v>0.74327864605254101</v>
      </c>
      <c r="U716" t="s">
        <v>1730</v>
      </c>
      <c r="V716">
        <v>1.1065536728084799</v>
      </c>
    </row>
    <row r="717" spans="1:22" x14ac:dyDescent="0.2">
      <c r="A717" t="s">
        <v>4465</v>
      </c>
      <c r="B717" t="s">
        <v>4466</v>
      </c>
      <c r="C717" t="s">
        <v>4457</v>
      </c>
      <c r="D717">
        <v>24</v>
      </c>
      <c r="E717">
        <v>25</v>
      </c>
      <c r="F717" t="s">
        <v>4467</v>
      </c>
      <c r="G717" t="s">
        <v>4468</v>
      </c>
      <c r="H717" t="s">
        <v>4469</v>
      </c>
      <c r="I717" t="s">
        <v>4470</v>
      </c>
      <c r="K717">
        <v>0.15908525956050401</v>
      </c>
      <c r="L717" t="s">
        <v>4471</v>
      </c>
      <c r="M717">
        <v>404.72528095276101</v>
      </c>
      <c r="N717">
        <v>0.77740857272826602</v>
      </c>
      <c r="O717" t="s">
        <v>1072</v>
      </c>
      <c r="P717">
        <v>23.1420391274923</v>
      </c>
      <c r="Q717">
        <v>0.77740857272826602</v>
      </c>
      <c r="R717" t="s">
        <v>1072</v>
      </c>
      <c r="S717">
        <v>0.91365519451189303</v>
      </c>
      <c r="T717">
        <v>0.77605009891736998</v>
      </c>
      <c r="U717" t="s">
        <v>1072</v>
      </c>
      <c r="V717">
        <v>1.11185627241837</v>
      </c>
    </row>
    <row r="718" spans="1:22" x14ac:dyDescent="0.2">
      <c r="A718" t="s">
        <v>5518</v>
      </c>
      <c r="B718" t="s">
        <v>10085</v>
      </c>
      <c r="C718" t="s">
        <v>5516</v>
      </c>
      <c r="D718">
        <v>15</v>
      </c>
      <c r="E718">
        <v>18</v>
      </c>
      <c r="F718" t="s">
        <v>10086</v>
      </c>
      <c r="G718" t="s">
        <v>10087</v>
      </c>
      <c r="H718" t="s">
        <v>10088</v>
      </c>
      <c r="I718" t="s">
        <v>10089</v>
      </c>
      <c r="K718">
        <v>0.303166112310851</v>
      </c>
      <c r="L718" t="s">
        <v>10082</v>
      </c>
      <c r="M718">
        <v>162.86651281368199</v>
      </c>
      <c r="N718">
        <v>1.4134480285911599</v>
      </c>
      <c r="O718" t="s">
        <v>10090</v>
      </c>
      <c r="P718">
        <v>15.8660574301701</v>
      </c>
      <c r="Q718">
        <v>1.4134480285911599</v>
      </c>
      <c r="R718" t="s">
        <v>10090</v>
      </c>
      <c r="S718">
        <v>0.34758375673150199</v>
      </c>
      <c r="T718">
        <v>1.45303196374392</v>
      </c>
      <c r="U718" t="s">
        <v>10091</v>
      </c>
      <c r="V718">
        <v>1.11715380287373</v>
      </c>
    </row>
    <row r="719" spans="1:22" x14ac:dyDescent="0.2">
      <c r="A719" t="s">
        <v>2706</v>
      </c>
      <c r="B719" t="s">
        <v>2707</v>
      </c>
      <c r="C719" t="s">
        <v>2673</v>
      </c>
      <c r="D719">
        <v>25</v>
      </c>
      <c r="E719">
        <v>27</v>
      </c>
      <c r="F719" t="s">
        <v>2708</v>
      </c>
      <c r="G719" t="s">
        <v>2709</v>
      </c>
      <c r="H719" t="s">
        <v>2710</v>
      </c>
      <c r="I719" t="s">
        <v>2711</v>
      </c>
      <c r="K719">
        <v>0.219869609247965</v>
      </c>
      <c r="L719" t="s">
        <v>2712</v>
      </c>
      <c r="M719">
        <v>109.05082171383</v>
      </c>
      <c r="N719">
        <v>1.7976136940115099</v>
      </c>
      <c r="O719" t="s">
        <v>2713</v>
      </c>
      <c r="P719">
        <v>17.613760715820199</v>
      </c>
      <c r="Q719">
        <v>1.7976136940115099</v>
      </c>
      <c r="R719" t="s">
        <v>2713</v>
      </c>
      <c r="S719">
        <v>1.16133231097137</v>
      </c>
      <c r="T719">
        <v>1.759288492154</v>
      </c>
      <c r="U719" t="s">
        <v>2714</v>
      </c>
      <c r="V719">
        <v>1.15016774680078</v>
      </c>
    </row>
    <row r="720" spans="1:22" x14ac:dyDescent="0.2">
      <c r="A720" t="s">
        <v>1172</v>
      </c>
      <c r="B720" t="s">
        <v>1173</v>
      </c>
      <c r="C720" t="s">
        <v>1041</v>
      </c>
      <c r="D720">
        <v>26</v>
      </c>
      <c r="E720">
        <v>34</v>
      </c>
      <c r="F720" t="s">
        <v>1174</v>
      </c>
      <c r="G720" t="s">
        <v>1175</v>
      </c>
      <c r="H720" t="s">
        <v>1176</v>
      </c>
      <c r="I720" t="s">
        <v>1177</v>
      </c>
      <c r="K720">
        <v>0.170144665023794</v>
      </c>
      <c r="L720" t="s">
        <v>1046</v>
      </c>
      <c r="M720">
        <v>248.28638745531799</v>
      </c>
      <c r="N720">
        <v>0.91556582303843304</v>
      </c>
      <c r="O720" t="s">
        <v>1178</v>
      </c>
      <c r="P720">
        <v>23.6115339474511</v>
      </c>
      <c r="Q720">
        <v>0.91556582303843304</v>
      </c>
      <c r="R720" t="s">
        <v>1178</v>
      </c>
      <c r="S720">
        <v>1.26229687751348</v>
      </c>
      <c r="T720">
        <v>0.91998290145481298</v>
      </c>
      <c r="U720" t="s">
        <v>1178</v>
      </c>
      <c r="V720">
        <v>1.2389612510744801</v>
      </c>
    </row>
    <row r="721" spans="1:22" x14ac:dyDescent="0.2">
      <c r="A721" t="s">
        <v>979</v>
      </c>
      <c r="B721" t="s">
        <v>6650</v>
      </c>
      <c r="C721" t="s">
        <v>358</v>
      </c>
      <c r="D721">
        <v>12</v>
      </c>
      <c r="E721">
        <v>14</v>
      </c>
      <c r="F721" t="s">
        <v>6651</v>
      </c>
      <c r="G721" t="s">
        <v>6652</v>
      </c>
      <c r="H721" t="s">
        <v>6653</v>
      </c>
      <c r="I721" t="s">
        <v>6654</v>
      </c>
      <c r="K721">
        <v>0.17296780368355</v>
      </c>
      <c r="L721">
        <v>0.2</v>
      </c>
      <c r="M721">
        <v>40.094798252879201</v>
      </c>
      <c r="N721">
        <v>0.813904858110304</v>
      </c>
      <c r="O721">
        <v>0.8</v>
      </c>
      <c r="P721">
        <v>18.166924320150699</v>
      </c>
      <c r="Q721">
        <v>0.813904858110304</v>
      </c>
      <c r="R721">
        <v>0.8</v>
      </c>
      <c r="S721">
        <v>0.48685840278001302</v>
      </c>
      <c r="T721">
        <v>0.801284658636783</v>
      </c>
      <c r="U721">
        <v>0.8</v>
      </c>
      <c r="V721">
        <v>1.26027192578298</v>
      </c>
    </row>
    <row r="722" spans="1:22" x14ac:dyDescent="0.2">
      <c r="A722" t="s">
        <v>3369</v>
      </c>
      <c r="B722" t="s">
        <v>3370</v>
      </c>
      <c r="C722" t="s">
        <v>3329</v>
      </c>
      <c r="D722">
        <v>20</v>
      </c>
      <c r="E722">
        <v>23</v>
      </c>
      <c r="F722" t="s">
        <v>3371</v>
      </c>
      <c r="G722" t="s">
        <v>3372</v>
      </c>
      <c r="H722" t="s">
        <v>3373</v>
      </c>
      <c r="I722" t="s">
        <v>3374</v>
      </c>
      <c r="K722">
        <v>0.18081974204051701</v>
      </c>
      <c r="L722" t="s">
        <v>3375</v>
      </c>
      <c r="M722">
        <v>270.67539508000601</v>
      </c>
      <c r="N722">
        <v>1.4488134948051501</v>
      </c>
      <c r="O722" t="s">
        <v>3376</v>
      </c>
      <c r="P722">
        <v>17.213726385184099</v>
      </c>
      <c r="Q722">
        <v>1.4488134948051501</v>
      </c>
      <c r="R722" t="s">
        <v>3376</v>
      </c>
      <c r="S722">
        <v>-3.2164238259132699E-2</v>
      </c>
      <c r="T722">
        <v>1.45136615722288</v>
      </c>
      <c r="U722" t="s">
        <v>3376</v>
      </c>
      <c r="V722">
        <v>1.2788234680764301</v>
      </c>
    </row>
    <row r="723" spans="1:22" x14ac:dyDescent="0.2">
      <c r="A723" t="s">
        <v>4135</v>
      </c>
      <c r="B723" t="s">
        <v>4136</v>
      </c>
      <c r="C723" t="s">
        <v>4103</v>
      </c>
      <c r="D723">
        <v>21</v>
      </c>
      <c r="E723">
        <v>24</v>
      </c>
      <c r="F723" t="s">
        <v>4137</v>
      </c>
      <c r="G723" t="s">
        <v>4138</v>
      </c>
      <c r="H723" t="s">
        <v>4139</v>
      </c>
      <c r="I723" t="s">
        <v>4140</v>
      </c>
      <c r="K723">
        <v>0.35604174532662802</v>
      </c>
      <c r="L723" t="s">
        <v>4141</v>
      </c>
      <c r="M723">
        <v>126.76986067703599</v>
      </c>
      <c r="N723">
        <v>1.8800678556527</v>
      </c>
      <c r="O723" t="s">
        <v>4142</v>
      </c>
      <c r="P723">
        <v>21.673561965314999</v>
      </c>
      <c r="Q723">
        <v>1.8800678556527</v>
      </c>
      <c r="R723" t="s">
        <v>4142</v>
      </c>
      <c r="S723">
        <v>-8.9480093932949895E-2</v>
      </c>
      <c r="T723">
        <v>1.90968911701373</v>
      </c>
      <c r="U723" t="s">
        <v>4143</v>
      </c>
      <c r="V723">
        <v>1.2941365479404701</v>
      </c>
    </row>
    <row r="724" spans="1:22" x14ac:dyDescent="0.2">
      <c r="A724" t="s">
        <v>2639</v>
      </c>
      <c r="B724" t="s">
        <v>2640</v>
      </c>
      <c r="C724" t="s">
        <v>2641</v>
      </c>
      <c r="D724">
        <v>17</v>
      </c>
      <c r="E724">
        <v>27</v>
      </c>
      <c r="F724" t="s">
        <v>2642</v>
      </c>
      <c r="G724" t="s">
        <v>2643</v>
      </c>
      <c r="H724" t="s">
        <v>2644</v>
      </c>
      <c r="I724" t="s">
        <v>2645</v>
      </c>
      <c r="K724">
        <v>0.17878096486703901</v>
      </c>
      <c r="L724" t="s">
        <v>956</v>
      </c>
      <c r="M724">
        <v>490.073393580318</v>
      </c>
      <c r="N724">
        <v>1.9126219479558899</v>
      </c>
      <c r="O724" t="s">
        <v>2646</v>
      </c>
      <c r="P724">
        <v>16.266353464230701</v>
      </c>
      <c r="Q724">
        <v>1.9126219479558899</v>
      </c>
      <c r="R724" t="s">
        <v>2646</v>
      </c>
      <c r="S724">
        <v>0.66796303744742203</v>
      </c>
      <c r="T724">
        <v>2.0047614797733302</v>
      </c>
      <c r="U724" t="s">
        <v>2647</v>
      </c>
      <c r="V724">
        <v>1.30643641422</v>
      </c>
    </row>
    <row r="725" spans="1:22" x14ac:dyDescent="0.2">
      <c r="A725" t="s">
        <v>3899</v>
      </c>
      <c r="B725" t="s">
        <v>3900</v>
      </c>
      <c r="C725" t="s">
        <v>3867</v>
      </c>
      <c r="D725">
        <v>12</v>
      </c>
      <c r="E725">
        <v>24</v>
      </c>
      <c r="F725" t="s">
        <v>3901</v>
      </c>
      <c r="G725" t="s">
        <v>3902</v>
      </c>
      <c r="H725" t="s">
        <v>3903</v>
      </c>
      <c r="I725" t="s">
        <v>3904</v>
      </c>
      <c r="K725">
        <v>0.35454736281365201</v>
      </c>
      <c r="L725" t="s">
        <v>3905</v>
      </c>
      <c r="M725">
        <v>3122.5690755789901</v>
      </c>
      <c r="N725">
        <v>1.4566544898954501</v>
      </c>
      <c r="O725" t="s">
        <v>3906</v>
      </c>
      <c r="P725">
        <v>45.7787190304768</v>
      </c>
      <c r="Q725">
        <v>1.4566544898954501</v>
      </c>
      <c r="R725" t="s">
        <v>3906</v>
      </c>
      <c r="S725">
        <v>-4.1599407201273197E-2</v>
      </c>
      <c r="T725">
        <v>1.3951972259722201</v>
      </c>
      <c r="U725" t="s">
        <v>3907</v>
      </c>
      <c r="V725">
        <v>1.3565719794814</v>
      </c>
    </row>
    <row r="726" spans="1:22" x14ac:dyDescent="0.2">
      <c r="A726" t="s">
        <v>530</v>
      </c>
      <c r="B726" t="s">
        <v>6327</v>
      </c>
      <c r="C726" t="s">
        <v>532</v>
      </c>
      <c r="D726">
        <v>13</v>
      </c>
      <c r="E726">
        <v>16</v>
      </c>
      <c r="F726" t="s">
        <v>6328</v>
      </c>
      <c r="G726" t="s">
        <v>6329</v>
      </c>
      <c r="H726" t="s">
        <v>6330</v>
      </c>
      <c r="I726" t="s">
        <v>6331</v>
      </c>
      <c r="K726">
        <v>0.301075734006643</v>
      </c>
      <c r="L726" t="s">
        <v>6332</v>
      </c>
      <c r="M726">
        <v>208.701458705416</v>
      </c>
      <c r="N726">
        <v>1.33320275675999</v>
      </c>
      <c r="O726" t="s">
        <v>1209</v>
      </c>
      <c r="P726">
        <v>16.4101882822556</v>
      </c>
      <c r="Q726">
        <v>1.33320275675999</v>
      </c>
      <c r="R726" t="s">
        <v>1209</v>
      </c>
      <c r="S726">
        <v>1.11973626462142</v>
      </c>
      <c r="T726">
        <v>1.3419870785347701</v>
      </c>
      <c r="U726" t="s">
        <v>1209</v>
      </c>
      <c r="V726">
        <v>1.3660805899342701</v>
      </c>
    </row>
    <row r="727" spans="1:22" x14ac:dyDescent="0.2">
      <c r="A727" t="s">
        <v>5336</v>
      </c>
      <c r="B727" t="s">
        <v>5337</v>
      </c>
      <c r="C727" t="s">
        <v>5257</v>
      </c>
      <c r="D727">
        <v>13</v>
      </c>
      <c r="E727">
        <v>33</v>
      </c>
      <c r="F727" t="s">
        <v>5338</v>
      </c>
      <c r="G727" t="s">
        <v>5339</v>
      </c>
      <c r="H727" t="s">
        <v>5340</v>
      </c>
      <c r="I727" t="s">
        <v>5341</v>
      </c>
      <c r="K727">
        <v>5.4510517001208202E-2</v>
      </c>
      <c r="L727" t="s">
        <v>447</v>
      </c>
      <c r="M727">
        <v>2346.3507087088001</v>
      </c>
      <c r="N727">
        <v>0.49540508873904698</v>
      </c>
      <c r="O727" t="s">
        <v>1679</v>
      </c>
      <c r="P727">
        <v>21.722376291071299</v>
      </c>
      <c r="Q727">
        <v>0.49540508873904698</v>
      </c>
      <c r="R727" t="s">
        <v>1679</v>
      </c>
      <c r="S727">
        <v>1.36334290355159</v>
      </c>
      <c r="T727">
        <v>0.48252106789854099</v>
      </c>
      <c r="U727" t="s">
        <v>1679</v>
      </c>
      <c r="V727">
        <v>1.4174106816418801</v>
      </c>
    </row>
    <row r="728" spans="1:22" x14ac:dyDescent="0.2">
      <c r="A728" t="s">
        <v>5109</v>
      </c>
      <c r="B728" t="s">
        <v>5110</v>
      </c>
      <c r="C728" t="s">
        <v>5076</v>
      </c>
      <c r="D728">
        <v>30</v>
      </c>
      <c r="E728">
        <v>35</v>
      </c>
      <c r="F728" t="s">
        <v>5111</v>
      </c>
      <c r="G728" t="s">
        <v>5112</v>
      </c>
      <c r="H728" t="s">
        <v>5113</v>
      </c>
      <c r="I728" t="s">
        <v>5114</v>
      </c>
      <c r="K728">
        <v>0.102441269094125</v>
      </c>
      <c r="L728" t="s">
        <v>29</v>
      </c>
      <c r="M728">
        <v>202.67905973217799</v>
      </c>
      <c r="N728">
        <v>1.9499222539129799</v>
      </c>
      <c r="O728" t="s">
        <v>5115</v>
      </c>
      <c r="P728">
        <v>18.862745329512801</v>
      </c>
      <c r="Q728">
        <v>1.9499222539129799</v>
      </c>
      <c r="R728" t="s">
        <v>5115</v>
      </c>
      <c r="S728">
        <v>-0.50662488128145799</v>
      </c>
      <c r="T728">
        <v>1.9935983682959599</v>
      </c>
      <c r="U728" t="s">
        <v>5116</v>
      </c>
      <c r="V728">
        <v>1.43695172004715</v>
      </c>
    </row>
    <row r="729" spans="1:22" x14ac:dyDescent="0.2">
      <c r="A729" t="s">
        <v>3450</v>
      </c>
      <c r="B729" t="s">
        <v>10526</v>
      </c>
      <c r="C729" t="s">
        <v>3329</v>
      </c>
      <c r="D729">
        <v>16</v>
      </c>
      <c r="E729">
        <v>23</v>
      </c>
      <c r="F729" t="s">
        <v>10527</v>
      </c>
      <c r="G729" t="s">
        <v>10528</v>
      </c>
      <c r="H729" t="s">
        <v>10529</v>
      </c>
      <c r="I729" t="s">
        <v>10530</v>
      </c>
      <c r="K729">
        <v>0.16630198109458399</v>
      </c>
      <c r="L729" t="s">
        <v>3358</v>
      </c>
      <c r="M729">
        <v>548.24467694924397</v>
      </c>
      <c r="N729">
        <v>1.50563876441748</v>
      </c>
      <c r="O729" t="s">
        <v>10531</v>
      </c>
      <c r="P729">
        <v>23.1799530200995</v>
      </c>
      <c r="Q729">
        <v>1.50563876441748</v>
      </c>
      <c r="R729" t="s">
        <v>10531</v>
      </c>
      <c r="S729">
        <v>1.8952433479627</v>
      </c>
      <c r="T729">
        <v>1.4999528927950001</v>
      </c>
      <c r="U729" t="s">
        <v>10532</v>
      </c>
      <c r="V729">
        <v>1.43877532195153</v>
      </c>
    </row>
    <row r="730" spans="1:22" x14ac:dyDescent="0.2">
      <c r="A730" t="s">
        <v>1066</v>
      </c>
      <c r="B730" t="s">
        <v>1067</v>
      </c>
      <c r="C730" t="s">
        <v>1050</v>
      </c>
      <c r="D730">
        <v>16</v>
      </c>
      <c r="E730">
        <v>22</v>
      </c>
      <c r="F730" t="s">
        <v>1068</v>
      </c>
      <c r="G730" t="s">
        <v>1069</v>
      </c>
      <c r="H730" t="s">
        <v>1070</v>
      </c>
      <c r="I730" t="s">
        <v>1071</v>
      </c>
      <c r="K730">
        <v>0.12673901031538801</v>
      </c>
      <c r="L730" t="s">
        <v>1063</v>
      </c>
      <c r="M730">
        <v>349.20290419635597</v>
      </c>
      <c r="N730">
        <v>0.78707518425643197</v>
      </c>
      <c r="O730" t="s">
        <v>1072</v>
      </c>
      <c r="P730">
        <v>15.3939493361598</v>
      </c>
      <c r="Q730">
        <v>0.78707518425643197</v>
      </c>
      <c r="R730" t="s">
        <v>1072</v>
      </c>
      <c r="S730">
        <v>0.52760639042318602</v>
      </c>
      <c r="T730">
        <v>0.84045678140906499</v>
      </c>
      <c r="U730" t="s">
        <v>1073</v>
      </c>
      <c r="V730">
        <v>1.4720912494966201</v>
      </c>
    </row>
    <row r="731" spans="1:22" x14ac:dyDescent="0.2">
      <c r="A731" t="s">
        <v>2749</v>
      </c>
      <c r="B731" t="s">
        <v>7993</v>
      </c>
      <c r="C731" t="s">
        <v>2673</v>
      </c>
      <c r="D731">
        <v>12</v>
      </c>
      <c r="E731">
        <v>21</v>
      </c>
      <c r="F731" t="s">
        <v>7994</v>
      </c>
      <c r="G731" t="s">
        <v>7995</v>
      </c>
      <c r="H731" t="s">
        <v>7996</v>
      </c>
      <c r="I731" t="s">
        <v>7997</v>
      </c>
      <c r="K731">
        <v>0.251260243535462</v>
      </c>
      <c r="L731" t="s">
        <v>7998</v>
      </c>
      <c r="M731">
        <v>328.40570919885403</v>
      </c>
      <c r="N731">
        <v>2.0749051779016399</v>
      </c>
      <c r="O731" t="s">
        <v>7999</v>
      </c>
      <c r="P731">
        <v>13.2111004421378</v>
      </c>
      <c r="Q731">
        <v>2.0749051779016399</v>
      </c>
      <c r="R731" t="s">
        <v>7999</v>
      </c>
      <c r="S731">
        <v>-0.71137604771858898</v>
      </c>
      <c r="T731">
        <v>2.1899426818381</v>
      </c>
      <c r="U731" t="s">
        <v>8000</v>
      </c>
      <c r="V731">
        <v>1.51278194375317</v>
      </c>
    </row>
    <row r="732" spans="1:22" x14ac:dyDescent="0.2">
      <c r="A732" t="s">
        <v>3416</v>
      </c>
      <c r="B732" t="s">
        <v>6088</v>
      </c>
      <c r="C732" t="s">
        <v>3329</v>
      </c>
      <c r="D732">
        <v>20</v>
      </c>
      <c r="E732">
        <v>28</v>
      </c>
      <c r="F732" t="s">
        <v>6089</v>
      </c>
      <c r="G732" t="s">
        <v>6090</v>
      </c>
      <c r="H732" t="s">
        <v>6091</v>
      </c>
      <c r="I732" t="s">
        <v>6092</v>
      </c>
      <c r="K732">
        <v>0.21160316944511801</v>
      </c>
      <c r="L732" t="s">
        <v>6086</v>
      </c>
      <c r="M732">
        <v>683.09768702319195</v>
      </c>
      <c r="N732">
        <v>1.77041334415728</v>
      </c>
      <c r="O732" t="s">
        <v>6093</v>
      </c>
      <c r="P732">
        <v>103.287297514237</v>
      </c>
      <c r="Q732">
        <v>1.77041334415728</v>
      </c>
      <c r="R732" t="s">
        <v>6093</v>
      </c>
      <c r="S732">
        <v>1.05687060851962</v>
      </c>
      <c r="T732">
        <v>1.7632332352412701</v>
      </c>
      <c r="U732" t="s">
        <v>6093</v>
      </c>
      <c r="V732">
        <v>1.5243860331449</v>
      </c>
    </row>
    <row r="733" spans="1:22" x14ac:dyDescent="0.2">
      <c r="A733" t="s">
        <v>2648</v>
      </c>
      <c r="B733" t="s">
        <v>2649</v>
      </c>
      <c r="C733" t="s">
        <v>2641</v>
      </c>
      <c r="D733">
        <v>18</v>
      </c>
      <c r="E733">
        <v>28</v>
      </c>
      <c r="F733" t="s">
        <v>2650</v>
      </c>
      <c r="G733" t="s">
        <v>2651</v>
      </c>
      <c r="H733" t="s">
        <v>2652</v>
      </c>
      <c r="I733" t="s">
        <v>2653</v>
      </c>
      <c r="K733">
        <v>0.15554705718679299</v>
      </c>
      <c r="L733" t="s">
        <v>956</v>
      </c>
      <c r="M733">
        <v>120.386747675103</v>
      </c>
      <c r="N733">
        <v>1.5019401928029199</v>
      </c>
      <c r="O733" t="s">
        <v>2654</v>
      </c>
      <c r="P733">
        <v>104.52673519775399</v>
      </c>
      <c r="Q733">
        <v>1.5019401928029199</v>
      </c>
      <c r="R733" t="s">
        <v>2654</v>
      </c>
      <c r="S733">
        <v>0.463886787662801</v>
      </c>
      <c r="T733">
        <v>1.4969075547064401</v>
      </c>
      <c r="U733" t="s">
        <v>2654</v>
      </c>
      <c r="V733">
        <v>1.5677270012609601</v>
      </c>
    </row>
    <row r="734" spans="1:22" x14ac:dyDescent="0.2">
      <c r="A734" t="s">
        <v>1066</v>
      </c>
      <c r="B734" t="s">
        <v>6714</v>
      </c>
      <c r="C734" t="s">
        <v>1050</v>
      </c>
      <c r="D734">
        <v>15</v>
      </c>
      <c r="E734">
        <v>21</v>
      </c>
      <c r="F734" t="s">
        <v>6715</v>
      </c>
      <c r="G734" t="s">
        <v>6716</v>
      </c>
      <c r="H734" t="s">
        <v>6717</v>
      </c>
      <c r="I734" t="s">
        <v>6718</v>
      </c>
      <c r="K734">
        <v>0.173920654431722</v>
      </c>
      <c r="L734" t="s">
        <v>4471</v>
      </c>
      <c r="M734">
        <v>247.79910934524801</v>
      </c>
      <c r="N734">
        <v>1.1726974262682901</v>
      </c>
      <c r="O734" t="s">
        <v>6719</v>
      </c>
      <c r="P734">
        <v>12.928525515652201</v>
      </c>
      <c r="Q734">
        <v>1.1726974262682901</v>
      </c>
      <c r="R734" t="s">
        <v>6719</v>
      </c>
      <c r="S734">
        <v>-9.9765211260011394E-2</v>
      </c>
      <c r="T734">
        <v>1.16964420877591</v>
      </c>
      <c r="U734" t="s">
        <v>6719</v>
      </c>
      <c r="V734">
        <v>1.5697674222906799</v>
      </c>
    </row>
    <row r="735" spans="1:22" x14ac:dyDescent="0.2">
      <c r="A735" t="s">
        <v>4081</v>
      </c>
      <c r="B735" t="s">
        <v>8997</v>
      </c>
      <c r="C735" t="s">
        <v>4083</v>
      </c>
      <c r="D735">
        <v>16</v>
      </c>
      <c r="E735">
        <v>22</v>
      </c>
      <c r="F735" t="s">
        <v>8998</v>
      </c>
      <c r="G735" t="s">
        <v>8999</v>
      </c>
      <c r="H735" t="s">
        <v>9000</v>
      </c>
      <c r="I735" t="s">
        <v>9001</v>
      </c>
      <c r="K735">
        <v>0.15463205732715599</v>
      </c>
      <c r="L735" t="s">
        <v>864</v>
      </c>
      <c r="M735">
        <v>1108.42160790466</v>
      </c>
      <c r="N735">
        <v>1.17657525150813</v>
      </c>
      <c r="O735" t="s">
        <v>4215</v>
      </c>
      <c r="P735">
        <v>14.3700701267074</v>
      </c>
      <c r="Q735">
        <v>1.17657525150813</v>
      </c>
      <c r="R735" t="s">
        <v>4215</v>
      </c>
      <c r="S735">
        <v>0.84114423102862501</v>
      </c>
      <c r="T735">
        <v>1.15273586585973</v>
      </c>
      <c r="U735" t="s">
        <v>4094</v>
      </c>
      <c r="V735">
        <v>1.71526409219697</v>
      </c>
    </row>
    <row r="736" spans="1:22" x14ac:dyDescent="0.2">
      <c r="A736" t="s">
        <v>1328</v>
      </c>
      <c r="B736" t="s">
        <v>6916</v>
      </c>
      <c r="C736" t="s">
        <v>1296</v>
      </c>
      <c r="D736">
        <v>12</v>
      </c>
      <c r="E736">
        <v>23</v>
      </c>
      <c r="F736" t="s">
        <v>6917</v>
      </c>
      <c r="G736" t="s">
        <v>6918</v>
      </c>
      <c r="H736" t="s">
        <v>6919</v>
      </c>
      <c r="I736" t="s">
        <v>6920</v>
      </c>
      <c r="K736">
        <v>0.19247637233556</v>
      </c>
      <c r="L736" t="s">
        <v>270</v>
      </c>
      <c r="M736">
        <v>1133.7603282749801</v>
      </c>
      <c r="N736">
        <v>2.8210432367462799</v>
      </c>
      <c r="O736" t="s">
        <v>6921</v>
      </c>
      <c r="P736">
        <v>14.9983711199752</v>
      </c>
      <c r="Q736">
        <v>2.8210432367462799</v>
      </c>
      <c r="R736" t="s">
        <v>6921</v>
      </c>
      <c r="S736">
        <v>0.85404001624634496</v>
      </c>
      <c r="T736">
        <v>2.8882069176206802</v>
      </c>
      <c r="U736" t="s">
        <v>6922</v>
      </c>
      <c r="V736">
        <v>1.76534894183678</v>
      </c>
    </row>
    <row r="737" spans="1:22" x14ac:dyDescent="0.2">
      <c r="A737" t="s">
        <v>3392</v>
      </c>
      <c r="B737" t="s">
        <v>10501</v>
      </c>
      <c r="C737" t="s">
        <v>3329</v>
      </c>
      <c r="D737">
        <v>17</v>
      </c>
      <c r="E737">
        <v>23</v>
      </c>
      <c r="F737" t="s">
        <v>10502</v>
      </c>
      <c r="G737" t="s">
        <v>10503</v>
      </c>
      <c r="H737" t="s">
        <v>10504</v>
      </c>
      <c r="I737" t="s">
        <v>10505</v>
      </c>
      <c r="K737">
        <v>0.14599481234646799</v>
      </c>
      <c r="L737" t="s">
        <v>3350</v>
      </c>
      <c r="M737">
        <v>1162.22266460178</v>
      </c>
      <c r="N737">
        <v>1.10337378658684</v>
      </c>
      <c r="O737" t="s">
        <v>10506</v>
      </c>
      <c r="P737">
        <v>15.9896732357929</v>
      </c>
      <c r="Q737">
        <v>1.10337378658684</v>
      </c>
      <c r="R737" t="s">
        <v>10506</v>
      </c>
      <c r="S737">
        <v>2.27383868164083</v>
      </c>
      <c r="T737">
        <v>1.10643763788841</v>
      </c>
      <c r="U737" t="s">
        <v>10506</v>
      </c>
      <c r="V737">
        <v>1.76803649507178</v>
      </c>
    </row>
    <row r="738" spans="1:22" x14ac:dyDescent="0.2">
      <c r="A738" t="s">
        <v>4889</v>
      </c>
      <c r="B738" t="s">
        <v>4890</v>
      </c>
      <c r="C738" t="s">
        <v>4860</v>
      </c>
      <c r="D738">
        <v>9</v>
      </c>
      <c r="E738">
        <v>20</v>
      </c>
      <c r="F738" t="s">
        <v>4891</v>
      </c>
      <c r="G738" t="s">
        <v>4892</v>
      </c>
      <c r="H738" t="s">
        <v>4893</v>
      </c>
      <c r="I738" t="s">
        <v>4894</v>
      </c>
      <c r="K738">
        <v>0.30247712659238701</v>
      </c>
      <c r="L738" t="s">
        <v>4895</v>
      </c>
      <c r="M738">
        <v>440.89007109079898</v>
      </c>
      <c r="N738">
        <v>1.32533227045021</v>
      </c>
      <c r="O738" t="s">
        <v>4896</v>
      </c>
      <c r="P738">
        <v>20.906185146835</v>
      </c>
      <c r="Q738">
        <v>1.32533227045021</v>
      </c>
      <c r="R738" t="s">
        <v>4896</v>
      </c>
      <c r="S738">
        <v>1.59512022910795</v>
      </c>
      <c r="T738">
        <v>1.30717765937995</v>
      </c>
      <c r="U738" t="s">
        <v>4897</v>
      </c>
      <c r="V738">
        <v>1.7865376115687801</v>
      </c>
    </row>
    <row r="739" spans="1:22" x14ac:dyDescent="0.2">
      <c r="A739" t="s">
        <v>3714</v>
      </c>
      <c r="B739" t="s">
        <v>3715</v>
      </c>
      <c r="C739" t="s">
        <v>3674</v>
      </c>
      <c r="D739">
        <v>21</v>
      </c>
      <c r="E739">
        <v>24</v>
      </c>
      <c r="F739" t="s">
        <v>3716</v>
      </c>
      <c r="G739" t="s">
        <v>3717</v>
      </c>
      <c r="H739" t="s">
        <v>3718</v>
      </c>
      <c r="I739" t="s">
        <v>3719</v>
      </c>
      <c r="K739">
        <v>0.53490563252879397</v>
      </c>
      <c r="L739" t="s">
        <v>3720</v>
      </c>
      <c r="M739">
        <v>816.142448348166</v>
      </c>
      <c r="N739">
        <v>2.1675877762234599</v>
      </c>
      <c r="O739" t="s">
        <v>3721</v>
      </c>
      <c r="P739">
        <v>41.652358745984898</v>
      </c>
      <c r="Q739">
        <v>2.1675877762234599</v>
      </c>
      <c r="R739" t="s">
        <v>3721</v>
      </c>
      <c r="S739">
        <v>2.5931071079952601</v>
      </c>
      <c r="T739">
        <v>2.19677701006102</v>
      </c>
      <c r="U739" t="s">
        <v>3722</v>
      </c>
      <c r="V739">
        <v>1.8106658344414901</v>
      </c>
    </row>
    <row r="740" spans="1:22" x14ac:dyDescent="0.2">
      <c r="A740" t="s">
        <v>1948</v>
      </c>
      <c r="B740" t="s">
        <v>1949</v>
      </c>
      <c r="C740" t="s">
        <v>1823</v>
      </c>
      <c r="D740">
        <v>10</v>
      </c>
      <c r="E740">
        <v>40</v>
      </c>
      <c r="F740" t="s">
        <v>1944</v>
      </c>
      <c r="G740" t="s">
        <v>1945</v>
      </c>
      <c r="H740" t="s">
        <v>1946</v>
      </c>
      <c r="I740" t="s">
        <v>1947</v>
      </c>
      <c r="K740">
        <v>0.10406240181292301</v>
      </c>
      <c r="L740">
        <v>0.1</v>
      </c>
      <c r="M740">
        <v>4400.8979314674898</v>
      </c>
      <c r="N740">
        <v>1.8662599625812799</v>
      </c>
      <c r="O740">
        <v>1.9</v>
      </c>
      <c r="P740">
        <v>26.323272750776699</v>
      </c>
      <c r="Q740">
        <v>1.8662599625812799</v>
      </c>
      <c r="R740">
        <v>1.9</v>
      </c>
      <c r="S740">
        <v>2.7196257238059398</v>
      </c>
      <c r="T740">
        <v>1.87427939651439</v>
      </c>
      <c r="U740">
        <v>1.9</v>
      </c>
      <c r="V740">
        <v>1.86648936497313</v>
      </c>
    </row>
    <row r="741" spans="1:22" x14ac:dyDescent="0.2">
      <c r="A741" t="s">
        <v>238</v>
      </c>
      <c r="B741" t="s">
        <v>239</v>
      </c>
      <c r="C741" t="s">
        <v>164</v>
      </c>
      <c r="D741">
        <v>18</v>
      </c>
      <c r="E741">
        <v>26</v>
      </c>
      <c r="F741" t="s">
        <v>240</v>
      </c>
      <c r="G741" t="s">
        <v>241</v>
      </c>
      <c r="H741" t="s">
        <v>242</v>
      </c>
      <c r="I741" t="s">
        <v>243</v>
      </c>
      <c r="K741">
        <v>0.42359645238025301</v>
      </c>
      <c r="L741" t="s">
        <v>244</v>
      </c>
      <c r="M741">
        <v>1763.1306429582</v>
      </c>
      <c r="N741">
        <v>2.25261199455562</v>
      </c>
      <c r="O741" t="s">
        <v>245</v>
      </c>
      <c r="P741">
        <v>18.4783656490299</v>
      </c>
      <c r="Q741">
        <v>2.25261199455562</v>
      </c>
      <c r="R741" t="s">
        <v>245</v>
      </c>
      <c r="S741">
        <v>1.44340785812863</v>
      </c>
      <c r="T741">
        <v>2.1123887335331899</v>
      </c>
      <c r="U741" t="s">
        <v>246</v>
      </c>
      <c r="V741">
        <v>1.88915923364949</v>
      </c>
    </row>
    <row r="742" spans="1:22" x14ac:dyDescent="0.2">
      <c r="A742" t="s">
        <v>3865</v>
      </c>
      <c r="B742" t="s">
        <v>3866</v>
      </c>
      <c r="C742" t="s">
        <v>3867</v>
      </c>
      <c r="D742">
        <v>19</v>
      </c>
      <c r="E742">
        <v>24</v>
      </c>
      <c r="F742" t="s">
        <v>3868</v>
      </c>
      <c r="G742" t="s">
        <v>3869</v>
      </c>
      <c r="H742" t="s">
        <v>3870</v>
      </c>
      <c r="I742" t="s">
        <v>3871</v>
      </c>
      <c r="K742">
        <v>0.197172286365036</v>
      </c>
      <c r="L742" t="s">
        <v>726</v>
      </c>
      <c r="M742">
        <v>2252.0399480685701</v>
      </c>
      <c r="N742">
        <v>1.36586775330463</v>
      </c>
      <c r="O742" t="s">
        <v>3872</v>
      </c>
      <c r="P742">
        <v>18.375350892626301</v>
      </c>
      <c r="Q742">
        <v>1.36586775330463</v>
      </c>
      <c r="R742" t="s">
        <v>3872</v>
      </c>
      <c r="S742">
        <v>1.0257096871529101</v>
      </c>
      <c r="T742">
        <v>1.3999722681852</v>
      </c>
      <c r="U742" t="s">
        <v>3873</v>
      </c>
      <c r="V742">
        <v>1.9108733591275</v>
      </c>
    </row>
    <row r="743" spans="1:22" x14ac:dyDescent="0.2">
      <c r="A743" t="s">
        <v>4271</v>
      </c>
      <c r="B743" t="s">
        <v>4272</v>
      </c>
      <c r="C743" t="s">
        <v>4263</v>
      </c>
      <c r="D743">
        <v>22</v>
      </c>
      <c r="E743">
        <v>23</v>
      </c>
      <c r="F743" t="s">
        <v>3937</v>
      </c>
      <c r="G743" t="s">
        <v>3938</v>
      </c>
      <c r="H743" t="s">
        <v>3939</v>
      </c>
      <c r="I743" t="s">
        <v>3940</v>
      </c>
      <c r="K743">
        <v>0.16532817899549501</v>
      </c>
      <c r="L743" t="s">
        <v>4273</v>
      </c>
      <c r="M743">
        <v>30.6524214029055</v>
      </c>
      <c r="N743">
        <v>1.70366389527952</v>
      </c>
      <c r="O743" t="s">
        <v>4274</v>
      </c>
      <c r="P743">
        <v>21.1995619718382</v>
      </c>
      <c r="Q743">
        <v>1.70366389527952</v>
      </c>
      <c r="R743" t="s">
        <v>4274</v>
      </c>
      <c r="S743">
        <v>2.2133553688904901</v>
      </c>
      <c r="T743">
        <v>1.7328644816579899</v>
      </c>
      <c r="U743" t="s">
        <v>4275</v>
      </c>
      <c r="V743">
        <v>1.92764301715839</v>
      </c>
    </row>
    <row r="744" spans="1:22" x14ac:dyDescent="0.2">
      <c r="A744" t="s">
        <v>3960</v>
      </c>
      <c r="B744" t="s">
        <v>3961</v>
      </c>
      <c r="C744" t="s">
        <v>522</v>
      </c>
      <c r="D744">
        <v>9</v>
      </c>
      <c r="E744">
        <v>12</v>
      </c>
      <c r="F744" t="s">
        <v>3962</v>
      </c>
      <c r="G744" t="s">
        <v>3963</v>
      </c>
      <c r="H744" t="s">
        <v>3964</v>
      </c>
      <c r="I744" t="s">
        <v>3965</v>
      </c>
      <c r="K744">
        <v>0.17627225685595299</v>
      </c>
      <c r="L744" t="s">
        <v>3966</v>
      </c>
      <c r="M744">
        <v>63.588912161786197</v>
      </c>
      <c r="N744">
        <v>1.4321122012371701</v>
      </c>
      <c r="O744" t="s">
        <v>3967</v>
      </c>
      <c r="P744">
        <v>13.733898019350599</v>
      </c>
      <c r="Q744">
        <v>1.4321122012371701</v>
      </c>
      <c r="R744" t="s">
        <v>3967</v>
      </c>
      <c r="S744">
        <v>-1.7945218054980401</v>
      </c>
      <c r="T744">
        <v>1.47406009979217</v>
      </c>
      <c r="U744" t="s">
        <v>3968</v>
      </c>
      <c r="V744">
        <v>1.93367691281493</v>
      </c>
    </row>
    <row r="745" spans="1:22" x14ac:dyDescent="0.2">
      <c r="A745" t="s">
        <v>5533</v>
      </c>
      <c r="B745" t="s">
        <v>10099</v>
      </c>
      <c r="C745" t="s">
        <v>5516</v>
      </c>
      <c r="D745">
        <v>19</v>
      </c>
      <c r="E745">
        <v>32</v>
      </c>
      <c r="F745" t="s">
        <v>10100</v>
      </c>
      <c r="G745" t="s">
        <v>10101</v>
      </c>
      <c r="H745" t="s">
        <v>10102</v>
      </c>
      <c r="I745" t="s">
        <v>10103</v>
      </c>
      <c r="K745">
        <v>0.20991415397972599</v>
      </c>
      <c r="L745" t="s">
        <v>3966</v>
      </c>
      <c r="M745">
        <v>232.83051086995201</v>
      </c>
      <c r="N745">
        <v>1.26912243885607</v>
      </c>
      <c r="O745" t="s">
        <v>10104</v>
      </c>
      <c r="P745">
        <v>58.750139428782497</v>
      </c>
      <c r="Q745">
        <v>1.26912243885607</v>
      </c>
      <c r="R745" t="s">
        <v>10104</v>
      </c>
      <c r="S745">
        <v>1.9011822441925801</v>
      </c>
      <c r="T745">
        <v>1.3178217894867299</v>
      </c>
      <c r="U745" t="s">
        <v>10104</v>
      </c>
      <c r="V745">
        <v>1.94384429000605</v>
      </c>
    </row>
    <row r="746" spans="1:22" x14ac:dyDescent="0.2">
      <c r="A746" t="s">
        <v>103</v>
      </c>
      <c r="B746" t="s">
        <v>104</v>
      </c>
      <c r="C746" t="s">
        <v>98</v>
      </c>
      <c r="D746">
        <v>15</v>
      </c>
      <c r="E746">
        <v>27</v>
      </c>
      <c r="F746" t="s">
        <v>105</v>
      </c>
      <c r="G746" t="s">
        <v>106</v>
      </c>
      <c r="H746" t="s">
        <v>107</v>
      </c>
      <c r="I746" t="s">
        <v>108</v>
      </c>
      <c r="K746">
        <v>0.40031479346847698</v>
      </c>
      <c r="L746" t="s">
        <v>109</v>
      </c>
      <c r="M746">
        <v>1472.6075784147999</v>
      </c>
      <c r="N746">
        <v>2.5063163581687302</v>
      </c>
      <c r="O746" t="s">
        <v>110</v>
      </c>
      <c r="P746">
        <v>25.362396643616499</v>
      </c>
      <c r="Q746">
        <v>2.5063163581687302</v>
      </c>
      <c r="R746" t="s">
        <v>110</v>
      </c>
      <c r="S746">
        <v>0.70651083440065898</v>
      </c>
      <c r="T746">
        <v>2.5561845757202701</v>
      </c>
      <c r="U746" t="s">
        <v>111</v>
      </c>
      <c r="V746">
        <v>2.0312665803042802</v>
      </c>
    </row>
    <row r="747" spans="1:22" x14ac:dyDescent="0.2">
      <c r="A747" t="s">
        <v>1023</v>
      </c>
      <c r="B747" t="s">
        <v>1024</v>
      </c>
      <c r="C747" t="s">
        <v>1025</v>
      </c>
      <c r="D747">
        <v>18</v>
      </c>
      <c r="E747">
        <v>23</v>
      </c>
      <c r="F747" t="s">
        <v>1026</v>
      </c>
      <c r="G747" t="s">
        <v>1027</v>
      </c>
      <c r="H747" t="s">
        <v>1028</v>
      </c>
      <c r="I747" t="s">
        <v>1029</v>
      </c>
      <c r="K747">
        <v>0.20834343564930199</v>
      </c>
      <c r="L747" t="s">
        <v>864</v>
      </c>
      <c r="M747">
        <v>30.322129639939501</v>
      </c>
      <c r="N747">
        <v>1.61131147738127</v>
      </c>
      <c r="O747" t="s">
        <v>1030</v>
      </c>
      <c r="P747">
        <v>17.776655773001099</v>
      </c>
      <c r="Q747">
        <v>1.61131147738127</v>
      </c>
      <c r="R747" t="s">
        <v>1030</v>
      </c>
      <c r="S747">
        <v>0.46403659883345899</v>
      </c>
      <c r="T747">
        <v>1.58351273642268</v>
      </c>
      <c r="U747" t="s">
        <v>1030</v>
      </c>
      <c r="V747">
        <v>2.0841450362490899</v>
      </c>
    </row>
    <row r="748" spans="1:22" x14ac:dyDescent="0.2">
      <c r="A748" t="s">
        <v>1090</v>
      </c>
      <c r="B748" t="s">
        <v>4075</v>
      </c>
      <c r="C748" t="s">
        <v>1050</v>
      </c>
      <c r="D748">
        <v>20</v>
      </c>
      <c r="E748">
        <v>23</v>
      </c>
      <c r="F748" t="s">
        <v>4076</v>
      </c>
      <c r="G748" t="s">
        <v>4077</v>
      </c>
      <c r="H748" t="s">
        <v>4078</v>
      </c>
      <c r="I748" t="s">
        <v>4079</v>
      </c>
      <c r="K748">
        <v>7.8887869683668593E-2</v>
      </c>
      <c r="L748" t="s">
        <v>1080</v>
      </c>
      <c r="M748">
        <v>512.04326452192095</v>
      </c>
      <c r="N748">
        <v>1.1392564235360001</v>
      </c>
      <c r="O748" t="s">
        <v>1098</v>
      </c>
      <c r="P748">
        <v>16.282408786117902</v>
      </c>
      <c r="Q748">
        <v>1.1392564235360001</v>
      </c>
      <c r="R748" t="s">
        <v>1098</v>
      </c>
      <c r="S748">
        <v>1.76117169256308</v>
      </c>
      <c r="T748">
        <v>1.45864339415211</v>
      </c>
      <c r="U748" t="s">
        <v>4080</v>
      </c>
      <c r="V748">
        <v>2.0867196310426199</v>
      </c>
    </row>
    <row r="749" spans="1:22" x14ac:dyDescent="0.2">
      <c r="A749" t="s">
        <v>4504</v>
      </c>
      <c r="B749" t="s">
        <v>4505</v>
      </c>
      <c r="C749" t="s">
        <v>34</v>
      </c>
      <c r="D749">
        <v>10</v>
      </c>
      <c r="E749">
        <v>22</v>
      </c>
      <c r="F749" t="s">
        <v>4506</v>
      </c>
      <c r="G749" t="s">
        <v>4507</v>
      </c>
      <c r="H749" t="s">
        <v>4508</v>
      </c>
      <c r="I749" t="s">
        <v>4509</v>
      </c>
      <c r="K749">
        <v>0.15256315290724601</v>
      </c>
      <c r="L749">
        <v>0.2</v>
      </c>
      <c r="M749">
        <v>1453.73715250534</v>
      </c>
      <c r="N749">
        <v>0.75626215382795603</v>
      </c>
      <c r="O749">
        <v>0.8</v>
      </c>
      <c r="P749">
        <v>18.2643148777581</v>
      </c>
      <c r="Q749">
        <v>0.75626215382795603</v>
      </c>
      <c r="R749">
        <v>0.8</v>
      </c>
      <c r="S749">
        <v>1.6991434577723099</v>
      </c>
      <c r="T749">
        <v>0.90562448240150795</v>
      </c>
      <c r="U749">
        <v>0.9</v>
      </c>
      <c r="V749">
        <v>2.1394816244289898</v>
      </c>
    </row>
    <row r="750" spans="1:22" x14ac:dyDescent="0.2">
      <c r="A750" t="s">
        <v>3385</v>
      </c>
      <c r="B750" t="s">
        <v>8455</v>
      </c>
      <c r="C750" t="s">
        <v>3329</v>
      </c>
      <c r="D750">
        <v>17</v>
      </c>
      <c r="E750">
        <v>22</v>
      </c>
      <c r="F750" t="s">
        <v>8456</v>
      </c>
      <c r="G750" t="s">
        <v>8457</v>
      </c>
      <c r="H750" t="s">
        <v>8458</v>
      </c>
      <c r="I750" t="s">
        <v>8459</v>
      </c>
      <c r="K750">
        <v>0.19743483106595999</v>
      </c>
      <c r="L750" t="s">
        <v>8460</v>
      </c>
      <c r="M750">
        <v>286.31559602213798</v>
      </c>
      <c r="N750">
        <v>1.7258216510211699</v>
      </c>
      <c r="O750" t="s">
        <v>8461</v>
      </c>
      <c r="P750">
        <v>17.977610907926401</v>
      </c>
      <c r="Q750">
        <v>1.7258216510211699</v>
      </c>
      <c r="R750" t="s">
        <v>8461</v>
      </c>
      <c r="S750">
        <v>1.90747556082556</v>
      </c>
      <c r="T750">
        <v>1.7115763645981601</v>
      </c>
      <c r="U750" t="s">
        <v>8462</v>
      </c>
      <c r="V750">
        <v>2.1715656285919298</v>
      </c>
    </row>
    <row r="751" spans="1:22" x14ac:dyDescent="0.2">
      <c r="A751" t="s">
        <v>698</v>
      </c>
      <c r="B751" t="s">
        <v>4017</v>
      </c>
      <c r="C751" t="s">
        <v>682</v>
      </c>
      <c r="D751">
        <v>26</v>
      </c>
      <c r="E751">
        <v>28</v>
      </c>
      <c r="F751" t="s">
        <v>4018</v>
      </c>
      <c r="G751" t="s">
        <v>4019</v>
      </c>
      <c r="H751" t="s">
        <v>4020</v>
      </c>
      <c r="I751" t="s">
        <v>4021</v>
      </c>
      <c r="K751">
        <v>0.19394447977753701</v>
      </c>
      <c r="L751" t="s">
        <v>687</v>
      </c>
      <c r="M751">
        <v>532.27217072896201</v>
      </c>
      <c r="N751">
        <v>1.3515656223669099</v>
      </c>
      <c r="O751" t="s">
        <v>4022</v>
      </c>
      <c r="P751">
        <v>18.1611431670466</v>
      </c>
      <c r="Q751">
        <v>1.3515656223669099</v>
      </c>
      <c r="R751" t="s">
        <v>4022</v>
      </c>
      <c r="S751">
        <v>0.25374564525283</v>
      </c>
      <c r="T751">
        <v>1.3559515380817599</v>
      </c>
      <c r="U751" t="s">
        <v>4023</v>
      </c>
      <c r="V751">
        <v>2.2223362275154601</v>
      </c>
    </row>
    <row r="752" spans="1:22" x14ac:dyDescent="0.2">
      <c r="A752" t="s">
        <v>3027</v>
      </c>
      <c r="B752" t="s">
        <v>3028</v>
      </c>
      <c r="C752" t="s">
        <v>3014</v>
      </c>
      <c r="D752">
        <v>23</v>
      </c>
      <c r="E752">
        <v>28</v>
      </c>
      <c r="F752" t="s">
        <v>3029</v>
      </c>
      <c r="G752" t="s">
        <v>3030</v>
      </c>
      <c r="H752" t="s">
        <v>3031</v>
      </c>
      <c r="I752" t="s">
        <v>3032</v>
      </c>
      <c r="K752">
        <v>0.29179317315092701</v>
      </c>
      <c r="L752" t="s">
        <v>3033</v>
      </c>
      <c r="M752">
        <v>248.139213436235</v>
      </c>
      <c r="N752">
        <v>1.15075967347645</v>
      </c>
      <c r="O752" t="s">
        <v>3034</v>
      </c>
      <c r="P752">
        <v>49.187349571021997</v>
      </c>
      <c r="Q752">
        <v>1.15075967347645</v>
      </c>
      <c r="R752" t="s">
        <v>3034</v>
      </c>
      <c r="S752">
        <v>0.13891362574258101</v>
      </c>
      <c r="T752">
        <v>1.14007549737256</v>
      </c>
      <c r="U752" t="s">
        <v>3035</v>
      </c>
      <c r="V752">
        <v>2.2889099300338498</v>
      </c>
    </row>
    <row r="753" spans="1:22" x14ac:dyDescent="0.2">
      <c r="A753" t="s">
        <v>333</v>
      </c>
      <c r="B753" t="s">
        <v>334</v>
      </c>
      <c r="C753" t="s">
        <v>322</v>
      </c>
      <c r="D753">
        <v>12</v>
      </c>
      <c r="E753">
        <v>24</v>
      </c>
      <c r="F753" t="s">
        <v>335</v>
      </c>
      <c r="G753" t="s">
        <v>336</v>
      </c>
      <c r="H753" t="s">
        <v>337</v>
      </c>
      <c r="I753" t="s">
        <v>338</v>
      </c>
      <c r="K753">
        <v>5.0184725431815E-2</v>
      </c>
      <c r="L753">
        <v>0.1</v>
      </c>
      <c r="M753">
        <v>1535.58408499608</v>
      </c>
      <c r="N753">
        <v>0.464881131760223</v>
      </c>
      <c r="O753">
        <v>0.5</v>
      </c>
      <c r="P753">
        <v>20.790144255157099</v>
      </c>
      <c r="Q753">
        <v>0.464881131760223</v>
      </c>
      <c r="R753">
        <v>0.5</v>
      </c>
      <c r="S753">
        <v>0.69138369055961402</v>
      </c>
      <c r="T753">
        <v>0.54286312578156604</v>
      </c>
      <c r="U753">
        <v>0.5</v>
      </c>
      <c r="V753">
        <v>2.3347306088079902</v>
      </c>
    </row>
    <row r="754" spans="1:22" x14ac:dyDescent="0.2">
      <c r="A754" t="s">
        <v>1375</v>
      </c>
      <c r="B754" t="s">
        <v>1376</v>
      </c>
      <c r="C754" t="s">
        <v>1377</v>
      </c>
      <c r="D754">
        <v>23</v>
      </c>
      <c r="E754">
        <v>35</v>
      </c>
      <c r="F754" t="s">
        <v>1378</v>
      </c>
      <c r="G754" t="s">
        <v>1379</v>
      </c>
      <c r="H754" t="s">
        <v>1380</v>
      </c>
      <c r="I754" t="s">
        <v>1381</v>
      </c>
      <c r="K754">
        <v>0.19080235440486601</v>
      </c>
      <c r="L754" t="s">
        <v>1382</v>
      </c>
      <c r="M754">
        <v>922.11631520612195</v>
      </c>
      <c r="N754">
        <v>1.6930327901389</v>
      </c>
      <c r="O754" t="s">
        <v>1383</v>
      </c>
      <c r="P754">
        <v>88.568929467443496</v>
      </c>
      <c r="Q754">
        <v>1.6930327901389</v>
      </c>
      <c r="R754" t="s">
        <v>1383</v>
      </c>
      <c r="S754">
        <v>1.5918303909143201</v>
      </c>
      <c r="T754">
        <v>1.7108664344234099</v>
      </c>
      <c r="U754" t="s">
        <v>1383</v>
      </c>
      <c r="V754">
        <v>2.4853478412101202</v>
      </c>
    </row>
    <row r="755" spans="1:22" x14ac:dyDescent="0.2">
      <c r="A755" t="s">
        <v>1416</v>
      </c>
      <c r="B755" t="s">
        <v>1417</v>
      </c>
      <c r="C755" t="s">
        <v>451</v>
      </c>
      <c r="D755">
        <v>13</v>
      </c>
      <c r="E755">
        <v>24</v>
      </c>
      <c r="F755" t="s">
        <v>1418</v>
      </c>
      <c r="G755" t="s">
        <v>1419</v>
      </c>
      <c r="H755" t="s">
        <v>1420</v>
      </c>
      <c r="I755" t="s">
        <v>1421</v>
      </c>
      <c r="K755">
        <v>0.104247177652169</v>
      </c>
      <c r="L755">
        <v>0.1</v>
      </c>
      <c r="M755">
        <v>1161.6976493744</v>
      </c>
      <c r="N755">
        <v>1.22652184968343</v>
      </c>
      <c r="O755">
        <v>1.2</v>
      </c>
      <c r="P755">
        <v>17.282468719192799</v>
      </c>
      <c r="Q755">
        <v>1.22652184968343</v>
      </c>
      <c r="R755">
        <v>1.2</v>
      </c>
      <c r="S755">
        <v>3.9459756226687098E-2</v>
      </c>
      <c r="T755">
        <v>1.2711772994525901</v>
      </c>
      <c r="U755">
        <v>1.3</v>
      </c>
      <c r="V755">
        <v>2.5069156485357098</v>
      </c>
    </row>
    <row r="756" spans="1:22" x14ac:dyDescent="0.2">
      <c r="A756" t="s">
        <v>3467</v>
      </c>
      <c r="B756" t="s">
        <v>3468</v>
      </c>
      <c r="C756" t="s">
        <v>3329</v>
      </c>
      <c r="D756">
        <v>19</v>
      </c>
      <c r="E756">
        <v>25</v>
      </c>
      <c r="F756" t="s">
        <v>3469</v>
      </c>
      <c r="G756" t="s">
        <v>3470</v>
      </c>
      <c r="H756" t="s">
        <v>3471</v>
      </c>
      <c r="I756" t="s">
        <v>3472</v>
      </c>
      <c r="K756">
        <v>0.15929936969352201</v>
      </c>
      <c r="L756" t="s">
        <v>3422</v>
      </c>
      <c r="M756">
        <v>257.82379721086397</v>
      </c>
      <c r="N756">
        <v>1.16658312068022</v>
      </c>
      <c r="O756" t="s">
        <v>3473</v>
      </c>
      <c r="P756">
        <v>21.087457691155201</v>
      </c>
      <c r="Q756">
        <v>1.16658312068022</v>
      </c>
      <c r="R756" t="s">
        <v>3473</v>
      </c>
      <c r="S756">
        <v>2.52740535833945</v>
      </c>
      <c r="T756">
        <v>1.1722505986711</v>
      </c>
      <c r="U756" t="s">
        <v>3473</v>
      </c>
      <c r="V756">
        <v>2.5783536162779801</v>
      </c>
    </row>
    <row r="757" spans="1:22" x14ac:dyDescent="0.2">
      <c r="A757" t="s">
        <v>3361</v>
      </c>
      <c r="B757" t="s">
        <v>3362</v>
      </c>
      <c r="C757" t="s">
        <v>3329</v>
      </c>
      <c r="D757">
        <v>21</v>
      </c>
      <c r="E757">
        <v>23</v>
      </c>
      <c r="F757" t="s">
        <v>3363</v>
      </c>
      <c r="G757" t="s">
        <v>3364</v>
      </c>
      <c r="H757" t="s">
        <v>3365</v>
      </c>
      <c r="I757" t="s">
        <v>3366</v>
      </c>
      <c r="K757">
        <v>0.16412407724087499</v>
      </c>
      <c r="L757" t="s">
        <v>3367</v>
      </c>
      <c r="M757">
        <v>348.32311906207201</v>
      </c>
      <c r="N757">
        <v>1.4300863361981</v>
      </c>
      <c r="O757" t="s">
        <v>3368</v>
      </c>
      <c r="P757">
        <v>17.556317650955599</v>
      </c>
      <c r="Q757">
        <v>1.4300863361981</v>
      </c>
      <c r="R757" t="s">
        <v>3368</v>
      </c>
      <c r="S757">
        <v>1.4592299075872099</v>
      </c>
      <c r="T757">
        <v>1.4164070796658601</v>
      </c>
      <c r="U757" t="s">
        <v>3368</v>
      </c>
      <c r="V757">
        <v>2.6645865740503698</v>
      </c>
    </row>
    <row r="758" spans="1:22" x14ac:dyDescent="0.2">
      <c r="A758" t="s">
        <v>3407</v>
      </c>
      <c r="B758" t="s">
        <v>3408</v>
      </c>
      <c r="C758" t="s">
        <v>3329</v>
      </c>
      <c r="D758">
        <v>13</v>
      </c>
      <c r="E758">
        <v>25</v>
      </c>
      <c r="F758" t="s">
        <v>3409</v>
      </c>
      <c r="G758" t="s">
        <v>3410</v>
      </c>
      <c r="H758" t="s">
        <v>3411</v>
      </c>
      <c r="I758" t="s">
        <v>3412</v>
      </c>
      <c r="K758">
        <v>0.19075758939403401</v>
      </c>
      <c r="L758" t="s">
        <v>3413</v>
      </c>
      <c r="M758">
        <v>225.61636332881599</v>
      </c>
      <c r="N758">
        <v>1.21384868110028</v>
      </c>
      <c r="O758" t="s">
        <v>3414</v>
      </c>
      <c r="P758">
        <v>26.109660980067599</v>
      </c>
      <c r="Q758">
        <v>1.21384868110028</v>
      </c>
      <c r="R758" t="s">
        <v>3414</v>
      </c>
      <c r="S758">
        <v>1.2677359340179299</v>
      </c>
      <c r="T758">
        <v>1.2358159533345501</v>
      </c>
      <c r="U758" t="s">
        <v>3415</v>
      </c>
      <c r="V758">
        <v>2.7375154337519301</v>
      </c>
    </row>
    <row r="759" spans="1:22" x14ac:dyDescent="0.2">
      <c r="A759" t="s">
        <v>2834</v>
      </c>
      <c r="B759" t="s">
        <v>2835</v>
      </c>
      <c r="C759" t="s">
        <v>2809</v>
      </c>
      <c r="D759">
        <v>24</v>
      </c>
      <c r="E759">
        <v>28</v>
      </c>
      <c r="F759" t="s">
        <v>2456</v>
      </c>
      <c r="G759" t="s">
        <v>2836</v>
      </c>
      <c r="H759" t="s">
        <v>2837</v>
      </c>
      <c r="I759" t="s">
        <v>2838</v>
      </c>
      <c r="K759">
        <v>0.239549104708011</v>
      </c>
      <c r="L759" t="s">
        <v>2839</v>
      </c>
      <c r="M759">
        <v>168.389007205209</v>
      </c>
      <c r="N759">
        <v>0.94192640711761799</v>
      </c>
      <c r="O759" t="s">
        <v>2840</v>
      </c>
      <c r="P759">
        <v>97.794673255293105</v>
      </c>
      <c r="Q759">
        <v>0.94192640711761799</v>
      </c>
      <c r="R759" t="s">
        <v>2840</v>
      </c>
      <c r="S759">
        <v>55.171750647581597</v>
      </c>
      <c r="T759">
        <v>0.98489831333043598</v>
      </c>
      <c r="U759" t="s">
        <v>2841</v>
      </c>
      <c r="V759">
        <v>2.7882242068154701</v>
      </c>
    </row>
    <row r="760" spans="1:22" x14ac:dyDescent="0.2">
      <c r="A760" t="s">
        <v>1336</v>
      </c>
      <c r="B760" t="s">
        <v>1337</v>
      </c>
      <c r="C760" t="s">
        <v>1296</v>
      </c>
      <c r="D760">
        <v>11</v>
      </c>
      <c r="E760">
        <v>24</v>
      </c>
      <c r="F760" t="s">
        <v>1338</v>
      </c>
      <c r="G760" t="s">
        <v>1339</v>
      </c>
      <c r="H760" t="s">
        <v>1340</v>
      </c>
      <c r="I760" t="s">
        <v>1341</v>
      </c>
      <c r="K760">
        <v>0.241510571564025</v>
      </c>
      <c r="L760" t="s">
        <v>270</v>
      </c>
      <c r="M760">
        <v>194.68292155010701</v>
      </c>
      <c r="N760">
        <v>1.70148907225889</v>
      </c>
      <c r="O760" t="s">
        <v>1342</v>
      </c>
      <c r="P760">
        <v>16.4534159460719</v>
      </c>
      <c r="Q760">
        <v>1.70148907225889</v>
      </c>
      <c r="R760" t="s">
        <v>1342</v>
      </c>
      <c r="S760">
        <v>0.51578656071826101</v>
      </c>
      <c r="T760">
        <v>1.61972208440691</v>
      </c>
      <c r="U760" t="s">
        <v>1343</v>
      </c>
      <c r="V760">
        <v>2.8778807132180901</v>
      </c>
    </row>
    <row r="761" spans="1:22" x14ac:dyDescent="0.2">
      <c r="A761" t="s">
        <v>5868</v>
      </c>
      <c r="B761" t="s">
        <v>5869</v>
      </c>
      <c r="C761" t="s">
        <v>5833</v>
      </c>
      <c r="D761">
        <v>11</v>
      </c>
      <c r="E761">
        <v>37</v>
      </c>
      <c r="F761" t="s">
        <v>5870</v>
      </c>
      <c r="G761" t="s">
        <v>5871</v>
      </c>
      <c r="H761" t="s">
        <v>5872</v>
      </c>
      <c r="I761" t="s">
        <v>5873</v>
      </c>
      <c r="K761">
        <v>0.13465434601010201</v>
      </c>
      <c r="L761">
        <v>0.1</v>
      </c>
      <c r="M761">
        <v>5004.4924584254004</v>
      </c>
      <c r="N761">
        <v>2.0179774234754899</v>
      </c>
      <c r="O761">
        <v>2</v>
      </c>
      <c r="P761">
        <v>61.154124545251896</v>
      </c>
      <c r="Q761">
        <v>2.0179774234754899</v>
      </c>
      <c r="R761">
        <v>2</v>
      </c>
      <c r="S761">
        <v>1.44948701809573</v>
      </c>
      <c r="T761">
        <v>1.98288469856687</v>
      </c>
      <c r="U761">
        <v>2</v>
      </c>
      <c r="V761">
        <v>3.0263691773964498</v>
      </c>
    </row>
    <row r="762" spans="1:22" x14ac:dyDescent="0.2">
      <c r="A762" t="s">
        <v>3399</v>
      </c>
      <c r="B762" t="s">
        <v>3400</v>
      </c>
      <c r="C762" t="s">
        <v>3329</v>
      </c>
      <c r="D762">
        <v>20</v>
      </c>
      <c r="E762">
        <v>27</v>
      </c>
      <c r="F762" t="s">
        <v>3401</v>
      </c>
      <c r="G762" t="s">
        <v>3402</v>
      </c>
      <c r="H762" t="s">
        <v>3403</v>
      </c>
      <c r="I762" t="s">
        <v>3404</v>
      </c>
      <c r="K762">
        <v>0.17341512874605899</v>
      </c>
      <c r="L762" t="s">
        <v>3375</v>
      </c>
      <c r="M762">
        <v>258.33622606341498</v>
      </c>
      <c r="N762">
        <v>1.56564650281081</v>
      </c>
      <c r="O762" t="s">
        <v>3405</v>
      </c>
      <c r="P762">
        <v>20.881451956417202</v>
      </c>
      <c r="Q762">
        <v>1.56564650281081</v>
      </c>
      <c r="R762" t="s">
        <v>3405</v>
      </c>
      <c r="S762">
        <v>-0.74248821484202898</v>
      </c>
      <c r="T762">
        <v>1.5879910816491001</v>
      </c>
      <c r="U762" t="s">
        <v>3406</v>
      </c>
      <c r="V762">
        <v>3.03692285831288</v>
      </c>
    </row>
    <row r="763" spans="1:22" x14ac:dyDescent="0.2">
      <c r="A763" t="s">
        <v>5378</v>
      </c>
      <c r="B763" t="s">
        <v>5379</v>
      </c>
      <c r="C763" t="s">
        <v>2896</v>
      </c>
      <c r="D763">
        <v>15</v>
      </c>
      <c r="E763">
        <v>30</v>
      </c>
      <c r="F763" t="s">
        <v>5380</v>
      </c>
      <c r="G763" t="s">
        <v>5381</v>
      </c>
      <c r="H763" t="s">
        <v>5382</v>
      </c>
      <c r="I763" t="s">
        <v>5383</v>
      </c>
      <c r="K763">
        <v>0</v>
      </c>
      <c r="L763">
        <v>0</v>
      </c>
      <c r="M763">
        <v>2535.1070849973098</v>
      </c>
      <c r="N763">
        <v>0.86940906111884697</v>
      </c>
      <c r="O763">
        <v>0.9</v>
      </c>
      <c r="P763">
        <v>292.632044593545</v>
      </c>
      <c r="Q763">
        <v>0.86940906111884697</v>
      </c>
      <c r="R763">
        <v>0.9</v>
      </c>
      <c r="S763">
        <v>2.0413507290664299</v>
      </c>
      <c r="T763">
        <v>0.84121477770080899</v>
      </c>
      <c r="U763">
        <v>0.8</v>
      </c>
      <c r="V763">
        <v>3.08667465464125</v>
      </c>
    </row>
    <row r="764" spans="1:22" x14ac:dyDescent="0.2">
      <c r="A764" t="s">
        <v>4636</v>
      </c>
      <c r="B764" t="s">
        <v>9412</v>
      </c>
      <c r="C764" t="s">
        <v>4602</v>
      </c>
      <c r="D764">
        <v>12</v>
      </c>
      <c r="E764">
        <v>22</v>
      </c>
      <c r="F764" t="s">
        <v>9413</v>
      </c>
      <c r="G764" t="s">
        <v>9414</v>
      </c>
      <c r="H764" t="s">
        <v>9415</v>
      </c>
      <c r="I764" t="s">
        <v>9416</v>
      </c>
      <c r="K764">
        <v>0.15904201607038701</v>
      </c>
      <c r="L764" t="s">
        <v>4650</v>
      </c>
      <c r="M764">
        <v>233.34316809078501</v>
      </c>
      <c r="N764">
        <v>1.11689572489662</v>
      </c>
      <c r="O764" t="s">
        <v>9417</v>
      </c>
      <c r="P764">
        <v>31.198764586416701</v>
      </c>
      <c r="Q764">
        <v>1.11689572489662</v>
      </c>
      <c r="R764" t="s">
        <v>9417</v>
      </c>
      <c r="S764">
        <v>2.0134575195247701</v>
      </c>
      <c r="T764">
        <v>1.1121198128560601</v>
      </c>
      <c r="U764" t="s">
        <v>9417</v>
      </c>
      <c r="V764">
        <v>3.0938522128979198</v>
      </c>
    </row>
    <row r="765" spans="1:22" x14ac:dyDescent="0.2">
      <c r="A765" t="s">
        <v>5909</v>
      </c>
      <c r="B765" t="s">
        <v>5910</v>
      </c>
      <c r="C765" t="s">
        <v>5883</v>
      </c>
      <c r="D765">
        <v>23</v>
      </c>
      <c r="E765">
        <v>24</v>
      </c>
      <c r="F765" t="s">
        <v>4264</v>
      </c>
      <c r="G765" t="s">
        <v>4265</v>
      </c>
      <c r="H765" t="s">
        <v>4266</v>
      </c>
      <c r="I765" t="s">
        <v>4267</v>
      </c>
      <c r="K765">
        <v>0.13742947077147799</v>
      </c>
      <c r="L765" t="s">
        <v>4493</v>
      </c>
      <c r="M765">
        <v>23.505161998422398</v>
      </c>
      <c r="N765">
        <v>1.3193260517087599</v>
      </c>
      <c r="O765" t="s">
        <v>5911</v>
      </c>
      <c r="P765">
        <v>26.3157297797975</v>
      </c>
      <c r="Q765">
        <v>1.3193260517087599</v>
      </c>
      <c r="R765" t="s">
        <v>5911</v>
      </c>
      <c r="S765">
        <v>4.1019626076623501</v>
      </c>
      <c r="T765">
        <v>1.3007045361312499</v>
      </c>
      <c r="U765" t="s">
        <v>5911</v>
      </c>
      <c r="V765">
        <v>3.0944999326331599</v>
      </c>
    </row>
    <row r="766" spans="1:22" x14ac:dyDescent="0.2">
      <c r="A766" t="s">
        <v>1888</v>
      </c>
      <c r="B766" t="s">
        <v>1889</v>
      </c>
      <c r="C766" t="s">
        <v>1823</v>
      </c>
      <c r="D766">
        <v>10</v>
      </c>
      <c r="E766">
        <v>40</v>
      </c>
      <c r="F766" t="s">
        <v>1890</v>
      </c>
      <c r="G766" t="s">
        <v>1891</v>
      </c>
      <c r="H766" t="s">
        <v>1892</v>
      </c>
      <c r="I766" t="s">
        <v>1893</v>
      </c>
      <c r="K766">
        <v>0.102379176924649</v>
      </c>
      <c r="L766">
        <v>0.1</v>
      </c>
      <c r="M766">
        <v>4821.9233443290505</v>
      </c>
      <c r="N766">
        <v>2.89722812242813</v>
      </c>
      <c r="O766">
        <v>2.9</v>
      </c>
      <c r="P766">
        <v>212.43499604141201</v>
      </c>
      <c r="Q766">
        <v>2.89722812242813</v>
      </c>
      <c r="R766">
        <v>2.9</v>
      </c>
      <c r="S766">
        <v>3.1094877712299702</v>
      </c>
      <c r="T766">
        <v>2.8659648296792901</v>
      </c>
      <c r="U766">
        <v>2.9</v>
      </c>
      <c r="V766">
        <v>3.1050775758431</v>
      </c>
    </row>
    <row r="767" spans="1:22" x14ac:dyDescent="0.2">
      <c r="A767" t="s">
        <v>2122</v>
      </c>
      <c r="B767" t="s">
        <v>2123</v>
      </c>
      <c r="C767" t="s">
        <v>2054</v>
      </c>
      <c r="D767">
        <v>18</v>
      </c>
      <c r="E767">
        <v>27</v>
      </c>
      <c r="F767" t="s">
        <v>2124</v>
      </c>
      <c r="G767" t="s">
        <v>2125</v>
      </c>
      <c r="H767" t="s">
        <v>2126</v>
      </c>
      <c r="I767" t="s">
        <v>2127</v>
      </c>
      <c r="K767">
        <v>0.263170967802416</v>
      </c>
      <c r="L767" t="s">
        <v>2128</v>
      </c>
      <c r="M767">
        <v>1801.05021023011</v>
      </c>
      <c r="N767">
        <v>0.57572237455097897</v>
      </c>
      <c r="O767" t="s">
        <v>2129</v>
      </c>
      <c r="P767">
        <v>18.755872370568099</v>
      </c>
      <c r="Q767">
        <v>0.57572237455097897</v>
      </c>
      <c r="R767" t="s">
        <v>2129</v>
      </c>
      <c r="S767">
        <v>2.4758338228725898</v>
      </c>
      <c r="T767">
        <v>0.58520729318030795</v>
      </c>
      <c r="U767" t="s">
        <v>2130</v>
      </c>
      <c r="V767">
        <v>3.17361273855549</v>
      </c>
    </row>
    <row r="768" spans="1:22" x14ac:dyDescent="0.2">
      <c r="A768" t="s">
        <v>4088</v>
      </c>
      <c r="B768" t="s">
        <v>4089</v>
      </c>
      <c r="C768" t="s">
        <v>4083</v>
      </c>
      <c r="D768">
        <v>17</v>
      </c>
      <c r="E768">
        <v>24</v>
      </c>
      <c r="F768" t="s">
        <v>4090</v>
      </c>
      <c r="G768" t="s">
        <v>4091</v>
      </c>
      <c r="H768" t="s">
        <v>4092</v>
      </c>
      <c r="I768" t="s">
        <v>4093</v>
      </c>
      <c r="K768">
        <v>9.2074111074550893E-2</v>
      </c>
      <c r="L768" t="s">
        <v>845</v>
      </c>
      <c r="M768">
        <v>778.629997811522</v>
      </c>
      <c r="N768">
        <v>1.1237280053201899</v>
      </c>
      <c r="O768" t="s">
        <v>2347</v>
      </c>
      <c r="P768">
        <v>19.047313557302299</v>
      </c>
      <c r="Q768">
        <v>1.1237280053201899</v>
      </c>
      <c r="R768" t="s">
        <v>2347</v>
      </c>
      <c r="S768">
        <v>3.8516876591008602</v>
      </c>
      <c r="T768">
        <v>1.14593201035436</v>
      </c>
      <c r="U768" t="s">
        <v>4094</v>
      </c>
      <c r="V768">
        <v>3.3292658005884799</v>
      </c>
    </row>
    <row r="769" spans="1:22" x14ac:dyDescent="0.2">
      <c r="A769" t="s">
        <v>3726</v>
      </c>
      <c r="B769" t="s">
        <v>3727</v>
      </c>
      <c r="C769" t="s">
        <v>123</v>
      </c>
      <c r="D769">
        <v>13</v>
      </c>
      <c r="E769">
        <v>32</v>
      </c>
      <c r="F769" t="s">
        <v>3728</v>
      </c>
      <c r="G769" t="s">
        <v>3729</v>
      </c>
      <c r="H769" t="s">
        <v>3730</v>
      </c>
      <c r="I769" t="s">
        <v>3731</v>
      </c>
      <c r="K769">
        <v>0.105773210082013</v>
      </c>
      <c r="L769" t="s">
        <v>845</v>
      </c>
      <c r="M769">
        <v>2921.25494361357</v>
      </c>
      <c r="N769">
        <v>1.41896282127977</v>
      </c>
      <c r="O769" t="s">
        <v>3732</v>
      </c>
      <c r="P769">
        <v>56.097858617661601</v>
      </c>
      <c r="Q769">
        <v>1.41896282127977</v>
      </c>
      <c r="R769" t="s">
        <v>3732</v>
      </c>
      <c r="S769">
        <v>3.53025231901431</v>
      </c>
      <c r="T769">
        <v>1.4064633775364099</v>
      </c>
      <c r="U769" t="s">
        <v>3732</v>
      </c>
      <c r="V769">
        <v>3.4715234846346399</v>
      </c>
    </row>
    <row r="770" spans="1:22" x14ac:dyDescent="0.2">
      <c r="A770" t="s">
        <v>5546</v>
      </c>
      <c r="B770" t="s">
        <v>5547</v>
      </c>
      <c r="C770" t="s">
        <v>5548</v>
      </c>
      <c r="D770">
        <v>18</v>
      </c>
      <c r="E770">
        <v>26</v>
      </c>
      <c r="F770" t="s">
        <v>5549</v>
      </c>
      <c r="G770" t="s">
        <v>5550</v>
      </c>
      <c r="H770" t="s">
        <v>5551</v>
      </c>
      <c r="I770" t="s">
        <v>5552</v>
      </c>
      <c r="K770">
        <v>0.30509761625355297</v>
      </c>
      <c r="L770" t="s">
        <v>5553</v>
      </c>
      <c r="M770">
        <v>2115.1289259558098</v>
      </c>
      <c r="N770">
        <v>1.63008562241753</v>
      </c>
      <c r="O770" t="s">
        <v>5554</v>
      </c>
      <c r="P770">
        <v>28.650912416693401</v>
      </c>
      <c r="Q770">
        <v>1.63008562241753</v>
      </c>
      <c r="R770" t="s">
        <v>5554</v>
      </c>
      <c r="S770">
        <v>2.6679913241999</v>
      </c>
      <c r="T770">
        <v>1.6369374314887899</v>
      </c>
      <c r="U770" t="s">
        <v>5555</v>
      </c>
      <c r="V770">
        <v>3.6889883759093598</v>
      </c>
    </row>
    <row r="771" spans="1:22" x14ac:dyDescent="0.2">
      <c r="A771" t="s">
        <v>3882</v>
      </c>
      <c r="B771" t="s">
        <v>3883</v>
      </c>
      <c r="C771" t="s">
        <v>3867</v>
      </c>
      <c r="D771">
        <v>18</v>
      </c>
      <c r="E771">
        <v>25</v>
      </c>
      <c r="F771" t="s">
        <v>3884</v>
      </c>
      <c r="G771" t="s">
        <v>3885</v>
      </c>
      <c r="H771" t="s">
        <v>3886</v>
      </c>
      <c r="I771" t="s">
        <v>3887</v>
      </c>
      <c r="K771">
        <v>0.18636179031054001</v>
      </c>
      <c r="L771" t="s">
        <v>3413</v>
      </c>
      <c r="M771">
        <v>1873.6953210362001</v>
      </c>
      <c r="N771">
        <v>1.55797817492853</v>
      </c>
      <c r="O771" t="s">
        <v>3888</v>
      </c>
      <c r="P771">
        <v>21.625798110348601</v>
      </c>
      <c r="Q771">
        <v>1.55797817492853</v>
      </c>
      <c r="R771" t="s">
        <v>3888</v>
      </c>
      <c r="S771">
        <v>3.13381851803728</v>
      </c>
      <c r="T771">
        <v>1.55665825449567</v>
      </c>
      <c r="U771" t="s">
        <v>3889</v>
      </c>
      <c r="V771">
        <v>3.7124382763047499</v>
      </c>
    </row>
    <row r="772" spans="1:22" x14ac:dyDescent="0.2">
      <c r="A772" t="s">
        <v>5556</v>
      </c>
      <c r="B772" t="s">
        <v>5557</v>
      </c>
      <c r="C772" t="s">
        <v>5558</v>
      </c>
      <c r="D772">
        <v>11</v>
      </c>
      <c r="E772">
        <v>23</v>
      </c>
      <c r="F772" t="s">
        <v>5559</v>
      </c>
      <c r="G772" t="s">
        <v>5560</v>
      </c>
      <c r="H772" t="s">
        <v>5561</v>
      </c>
      <c r="I772" t="s">
        <v>5562</v>
      </c>
      <c r="K772">
        <v>0.141573605847192</v>
      </c>
      <c r="L772">
        <v>0.1</v>
      </c>
      <c r="M772">
        <v>162.996018828617</v>
      </c>
      <c r="N772">
        <v>1.1305529093706399</v>
      </c>
      <c r="O772">
        <v>1.1000000000000001</v>
      </c>
      <c r="P772">
        <v>82.063081385396302</v>
      </c>
      <c r="Q772">
        <v>1.1305529093706399</v>
      </c>
      <c r="R772">
        <v>1.1000000000000001</v>
      </c>
      <c r="S772">
        <v>2.60267305052637</v>
      </c>
      <c r="T772">
        <v>1.10620298388281</v>
      </c>
      <c r="U772">
        <v>1.1000000000000001</v>
      </c>
      <c r="V772">
        <v>3.8347752648102298</v>
      </c>
    </row>
    <row r="773" spans="1:22" x14ac:dyDescent="0.2">
      <c r="A773" t="s">
        <v>1179</v>
      </c>
      <c r="B773" t="s">
        <v>1180</v>
      </c>
      <c r="C773" t="s">
        <v>1041</v>
      </c>
      <c r="D773">
        <v>27</v>
      </c>
      <c r="E773">
        <v>35</v>
      </c>
      <c r="F773" t="s">
        <v>1181</v>
      </c>
      <c r="G773" t="s">
        <v>1182</v>
      </c>
      <c r="H773" t="s">
        <v>1183</v>
      </c>
      <c r="I773" t="s">
        <v>1184</v>
      </c>
      <c r="K773">
        <v>0.16862157617078199</v>
      </c>
      <c r="L773" t="s">
        <v>1046</v>
      </c>
      <c r="M773">
        <v>94.016186986939005</v>
      </c>
      <c r="N773">
        <v>1.17734506568223</v>
      </c>
      <c r="O773" t="s">
        <v>1185</v>
      </c>
      <c r="P773">
        <v>32.7397840416685</v>
      </c>
      <c r="Q773">
        <v>1.17734506568223</v>
      </c>
      <c r="R773" t="s">
        <v>1185</v>
      </c>
      <c r="S773">
        <v>7.0567730180819499</v>
      </c>
      <c r="T773">
        <v>1.1996014751655699</v>
      </c>
      <c r="U773" t="s">
        <v>1186</v>
      </c>
      <c r="V773">
        <v>3.86797300665669</v>
      </c>
    </row>
    <row r="774" spans="1:22" x14ac:dyDescent="0.2">
      <c r="A774" t="s">
        <v>4095</v>
      </c>
      <c r="B774" t="s">
        <v>4096</v>
      </c>
      <c r="C774" t="s">
        <v>4083</v>
      </c>
      <c r="D774">
        <v>17</v>
      </c>
      <c r="E774">
        <v>24</v>
      </c>
      <c r="F774" t="s">
        <v>4097</v>
      </c>
      <c r="G774" t="s">
        <v>4098</v>
      </c>
      <c r="H774" t="s">
        <v>4099</v>
      </c>
      <c r="I774" t="s">
        <v>4100</v>
      </c>
      <c r="K774">
        <v>0.10787465140237</v>
      </c>
      <c r="L774" t="s">
        <v>845</v>
      </c>
      <c r="M774">
        <v>817.24207357868499</v>
      </c>
      <c r="N774">
        <v>1.51259164701034</v>
      </c>
      <c r="O774" t="s">
        <v>1141</v>
      </c>
      <c r="P774">
        <v>28.269495267561702</v>
      </c>
      <c r="Q774">
        <v>1.51259164701034</v>
      </c>
      <c r="R774" t="s">
        <v>1141</v>
      </c>
      <c r="S774">
        <v>3.2645208430973298</v>
      </c>
      <c r="T774">
        <v>1.4879490862522899</v>
      </c>
      <c r="U774" t="s">
        <v>1119</v>
      </c>
      <c r="V774">
        <v>3.94350393895887</v>
      </c>
    </row>
    <row r="775" spans="1:22" x14ac:dyDescent="0.2">
      <c r="A775" t="s">
        <v>5318</v>
      </c>
      <c r="B775" t="s">
        <v>5319</v>
      </c>
      <c r="C775" t="s">
        <v>5257</v>
      </c>
      <c r="D775">
        <v>15</v>
      </c>
      <c r="E775">
        <v>30</v>
      </c>
      <c r="F775" t="s">
        <v>5320</v>
      </c>
      <c r="G775" t="s">
        <v>5321</v>
      </c>
      <c r="H775" t="s">
        <v>5322</v>
      </c>
      <c r="I775" t="s">
        <v>5323</v>
      </c>
      <c r="K775">
        <v>3.3329717061617498E-2</v>
      </c>
      <c r="L775" t="s">
        <v>5016</v>
      </c>
      <c r="M775">
        <v>3722.4883428766002</v>
      </c>
      <c r="N775">
        <v>0.557600598848222</v>
      </c>
      <c r="O775" t="s">
        <v>875</v>
      </c>
      <c r="P775">
        <v>26.818188123096601</v>
      </c>
      <c r="Q775">
        <v>0.557600598848222</v>
      </c>
      <c r="R775" t="s">
        <v>875</v>
      </c>
      <c r="S775">
        <v>3.66090902343573</v>
      </c>
      <c r="T775">
        <v>0.55910893383191795</v>
      </c>
      <c r="U775" t="s">
        <v>875</v>
      </c>
      <c r="V775">
        <v>4.1226480514574604</v>
      </c>
    </row>
    <row r="776" spans="1:22" x14ac:dyDescent="0.2">
      <c r="A776" t="s">
        <v>5019</v>
      </c>
      <c r="B776" t="s">
        <v>5020</v>
      </c>
      <c r="C776" t="s">
        <v>442</v>
      </c>
      <c r="D776">
        <v>20</v>
      </c>
      <c r="E776">
        <v>22</v>
      </c>
      <c r="F776" t="s">
        <v>5021</v>
      </c>
      <c r="G776" t="s">
        <v>5022</v>
      </c>
      <c r="H776" t="s">
        <v>5023</v>
      </c>
      <c r="I776" t="s">
        <v>5024</v>
      </c>
      <c r="K776">
        <v>3.6432106057332499E-2</v>
      </c>
      <c r="L776" t="s">
        <v>5016</v>
      </c>
      <c r="M776">
        <v>281.67275526705401</v>
      </c>
      <c r="N776">
        <v>1.1049816396027401</v>
      </c>
      <c r="O776" t="s">
        <v>5025</v>
      </c>
      <c r="P776">
        <v>59.693631225196299</v>
      </c>
      <c r="Q776">
        <v>1.1049816396027401</v>
      </c>
      <c r="R776" t="s">
        <v>5025</v>
      </c>
      <c r="S776">
        <v>3.4327009480088102</v>
      </c>
      <c r="T776">
        <v>1.10709238278703</v>
      </c>
      <c r="U776" t="s">
        <v>5025</v>
      </c>
      <c r="V776">
        <v>4.2700712858901202</v>
      </c>
    </row>
    <row r="777" spans="1:22" x14ac:dyDescent="0.2">
      <c r="A777" t="s">
        <v>3136</v>
      </c>
      <c r="B777" t="s">
        <v>3137</v>
      </c>
      <c r="C777" t="s">
        <v>3068</v>
      </c>
      <c r="D777">
        <v>19</v>
      </c>
      <c r="E777">
        <v>26</v>
      </c>
      <c r="F777" t="s">
        <v>3138</v>
      </c>
      <c r="G777" t="s">
        <v>3139</v>
      </c>
      <c r="H777" t="s">
        <v>3140</v>
      </c>
      <c r="I777" t="s">
        <v>3141</v>
      </c>
      <c r="K777">
        <v>0.23007819280936301</v>
      </c>
      <c r="L777" t="s">
        <v>3109</v>
      </c>
      <c r="M777">
        <v>189.68505165717201</v>
      </c>
      <c r="N777">
        <v>1.00429922109679</v>
      </c>
      <c r="O777" t="s">
        <v>3142</v>
      </c>
      <c r="P777">
        <v>26.527082272779499</v>
      </c>
      <c r="Q777">
        <v>1.00429922109679</v>
      </c>
      <c r="R777" t="s">
        <v>3142</v>
      </c>
      <c r="S777">
        <v>3.4223072055437802</v>
      </c>
      <c r="T777">
        <v>1.00440355779685</v>
      </c>
      <c r="U777" t="s">
        <v>3142</v>
      </c>
      <c r="V777">
        <v>4.5338001362142597</v>
      </c>
    </row>
    <row r="778" spans="1:22" x14ac:dyDescent="0.2">
      <c r="A778" t="s">
        <v>1986</v>
      </c>
      <c r="B778" t="s">
        <v>1987</v>
      </c>
      <c r="C778" t="s">
        <v>1823</v>
      </c>
      <c r="D778">
        <v>8</v>
      </c>
      <c r="E778">
        <v>40</v>
      </c>
      <c r="F778" t="s">
        <v>1988</v>
      </c>
      <c r="G778" t="s">
        <v>1989</v>
      </c>
      <c r="H778" t="s">
        <v>1990</v>
      </c>
      <c r="I778" t="s">
        <v>1991</v>
      </c>
      <c r="K778">
        <v>0.106300564050034</v>
      </c>
      <c r="L778">
        <v>0.1</v>
      </c>
      <c r="M778">
        <v>1410.79304907243</v>
      </c>
      <c r="N778">
        <v>0.80709388375212099</v>
      </c>
      <c r="O778">
        <v>0.8</v>
      </c>
      <c r="P778">
        <v>138.94748116312201</v>
      </c>
      <c r="Q778">
        <v>0.80709388375212099</v>
      </c>
      <c r="R778">
        <v>0.8</v>
      </c>
      <c r="S778">
        <v>4.0071205970821202</v>
      </c>
      <c r="T778">
        <v>0.81588323585268896</v>
      </c>
      <c r="U778">
        <v>0.8</v>
      </c>
      <c r="V778">
        <v>4.56406558342651</v>
      </c>
    </row>
    <row r="779" spans="1:22" x14ac:dyDescent="0.2">
      <c r="A779" t="s">
        <v>552</v>
      </c>
      <c r="B779" t="s">
        <v>553</v>
      </c>
      <c r="C779" t="s">
        <v>554</v>
      </c>
      <c r="D779">
        <v>14</v>
      </c>
      <c r="E779">
        <v>17</v>
      </c>
      <c r="F779" t="s">
        <v>555</v>
      </c>
      <c r="G779" t="s">
        <v>556</v>
      </c>
      <c r="H779" t="s">
        <v>557</v>
      </c>
      <c r="I779" t="s">
        <v>558</v>
      </c>
      <c r="K779">
        <v>1.0389378506868101</v>
      </c>
      <c r="L779" t="s">
        <v>559</v>
      </c>
      <c r="M779">
        <v>1168.3441185223201</v>
      </c>
      <c r="N779">
        <v>1.7883692479501401</v>
      </c>
      <c r="O779" t="s">
        <v>560</v>
      </c>
      <c r="P779">
        <v>22.9618492604883</v>
      </c>
      <c r="Q779">
        <v>1.7883692479501401</v>
      </c>
      <c r="R779" t="s">
        <v>560</v>
      </c>
      <c r="S779">
        <v>6.2455884021908403</v>
      </c>
      <c r="T779">
        <v>1.90579507037437</v>
      </c>
      <c r="U779" t="s">
        <v>561</v>
      </c>
      <c r="V779">
        <v>4.7010761738999403</v>
      </c>
    </row>
    <row r="780" spans="1:22" x14ac:dyDescent="0.2">
      <c r="A780" t="s">
        <v>5809</v>
      </c>
      <c r="B780" t="s">
        <v>5810</v>
      </c>
      <c r="C780" t="s">
        <v>5755</v>
      </c>
      <c r="D780">
        <v>23</v>
      </c>
      <c r="E780">
        <v>26</v>
      </c>
      <c r="F780" t="s">
        <v>5811</v>
      </c>
      <c r="G780" t="s">
        <v>5812</v>
      </c>
      <c r="H780" t="s">
        <v>5813</v>
      </c>
      <c r="I780" t="s">
        <v>5814</v>
      </c>
      <c r="K780">
        <v>0.18398769194523901</v>
      </c>
      <c r="L780" t="s">
        <v>892</v>
      </c>
      <c r="M780">
        <v>434.66283217682201</v>
      </c>
      <c r="N780">
        <v>1.32326850175378</v>
      </c>
      <c r="O780" t="s">
        <v>5815</v>
      </c>
      <c r="P780">
        <v>176.17725849042699</v>
      </c>
      <c r="Q780">
        <v>1.32326850175378</v>
      </c>
      <c r="R780" t="s">
        <v>5815</v>
      </c>
      <c r="S780">
        <v>4.1452659712967499</v>
      </c>
      <c r="T780">
        <v>1.3619058028609199</v>
      </c>
      <c r="U780" t="s">
        <v>5816</v>
      </c>
      <c r="V780">
        <v>4.8397840686692097</v>
      </c>
    </row>
    <row r="781" spans="1:22" x14ac:dyDescent="0.2">
      <c r="A781" t="s">
        <v>3385</v>
      </c>
      <c r="B781" t="s">
        <v>3386</v>
      </c>
      <c r="C781" t="s">
        <v>3329</v>
      </c>
      <c r="D781">
        <v>18</v>
      </c>
      <c r="E781">
        <v>23</v>
      </c>
      <c r="F781" t="s">
        <v>3387</v>
      </c>
      <c r="G781" t="s">
        <v>3388</v>
      </c>
      <c r="H781" t="s">
        <v>3389</v>
      </c>
      <c r="I781" t="s">
        <v>3390</v>
      </c>
      <c r="K781">
        <v>0.15952169403196101</v>
      </c>
      <c r="L781" t="s">
        <v>3350</v>
      </c>
      <c r="M781">
        <v>411.37191441023202</v>
      </c>
      <c r="N781">
        <v>1.69563092390587</v>
      </c>
      <c r="O781" t="s">
        <v>3391</v>
      </c>
      <c r="P781">
        <v>17.973058832802099</v>
      </c>
      <c r="Q781">
        <v>1.69563092390587</v>
      </c>
      <c r="R781" t="s">
        <v>3391</v>
      </c>
      <c r="S781">
        <v>1.0820977660488</v>
      </c>
      <c r="T781">
        <v>1.72639335387615</v>
      </c>
      <c r="U781" t="s">
        <v>3391</v>
      </c>
      <c r="V781">
        <v>4.8638778960439399</v>
      </c>
    </row>
    <row r="782" spans="1:22" x14ac:dyDescent="0.2">
      <c r="A782" t="s">
        <v>3416</v>
      </c>
      <c r="B782" t="s">
        <v>8482</v>
      </c>
      <c r="C782" t="s">
        <v>3329</v>
      </c>
      <c r="D782">
        <v>20</v>
      </c>
      <c r="E782">
        <v>26</v>
      </c>
      <c r="F782" t="s">
        <v>8483</v>
      </c>
      <c r="G782" t="s">
        <v>8484</v>
      </c>
      <c r="H782" t="s">
        <v>8485</v>
      </c>
      <c r="I782" t="s">
        <v>8486</v>
      </c>
      <c r="K782">
        <v>0.155106939699516</v>
      </c>
      <c r="L782" t="s">
        <v>3422</v>
      </c>
      <c r="M782">
        <v>574.69938243057095</v>
      </c>
      <c r="N782">
        <v>1.02945104610355</v>
      </c>
      <c r="O782" t="s">
        <v>8487</v>
      </c>
      <c r="P782">
        <v>28.735785739988</v>
      </c>
      <c r="Q782">
        <v>1.02945104610355</v>
      </c>
      <c r="R782" t="s">
        <v>8487</v>
      </c>
      <c r="S782">
        <v>6.2607803037475298</v>
      </c>
      <c r="T782">
        <v>1.03150219114221</v>
      </c>
      <c r="U782" t="s">
        <v>8487</v>
      </c>
      <c r="V782">
        <v>4.8817423673395499</v>
      </c>
    </row>
    <row r="783" spans="1:22" x14ac:dyDescent="0.2">
      <c r="A783" t="s">
        <v>729</v>
      </c>
      <c r="B783" t="s">
        <v>4039</v>
      </c>
      <c r="C783" t="s">
        <v>682</v>
      </c>
      <c r="D783">
        <v>25</v>
      </c>
      <c r="E783">
        <v>28</v>
      </c>
      <c r="F783" t="s">
        <v>4040</v>
      </c>
      <c r="G783" t="s">
        <v>4041</v>
      </c>
      <c r="H783" t="s">
        <v>4042</v>
      </c>
      <c r="I783" t="s">
        <v>4043</v>
      </c>
      <c r="K783">
        <v>0.214859832961383</v>
      </c>
      <c r="L783" t="s">
        <v>735</v>
      </c>
      <c r="M783">
        <v>888.72713649786203</v>
      </c>
      <c r="N783">
        <v>1.2794493224654899</v>
      </c>
      <c r="O783" t="s">
        <v>4044</v>
      </c>
      <c r="P783">
        <v>22.1552231107603</v>
      </c>
      <c r="Q783">
        <v>1.2794493224654899</v>
      </c>
      <c r="R783" t="s">
        <v>4044</v>
      </c>
      <c r="S783">
        <v>5.3034855580752298</v>
      </c>
      <c r="T783">
        <v>1.3046324164834999</v>
      </c>
      <c r="U783" t="s">
        <v>4045</v>
      </c>
      <c r="V783">
        <v>4.8940510241824597</v>
      </c>
    </row>
    <row r="784" spans="1:22" x14ac:dyDescent="0.2">
      <c r="A784" t="s">
        <v>2655</v>
      </c>
      <c r="B784" t="s">
        <v>2656</v>
      </c>
      <c r="C784" t="s">
        <v>2641</v>
      </c>
      <c r="D784">
        <v>23</v>
      </c>
      <c r="E784">
        <v>33</v>
      </c>
      <c r="F784" t="s">
        <v>2657</v>
      </c>
      <c r="G784" t="s">
        <v>2658</v>
      </c>
      <c r="H784" t="s">
        <v>2659</v>
      </c>
      <c r="I784" t="s">
        <v>2660</v>
      </c>
      <c r="K784">
        <v>8.2014505004461197E-2</v>
      </c>
      <c r="L784" t="s">
        <v>2661</v>
      </c>
      <c r="M784">
        <v>311.737789806298</v>
      </c>
      <c r="N784">
        <v>1.0321080924720401</v>
      </c>
      <c r="O784" t="s">
        <v>2662</v>
      </c>
      <c r="P784">
        <v>32.275691978298703</v>
      </c>
      <c r="Q784">
        <v>1.0321080924720401</v>
      </c>
      <c r="R784" t="s">
        <v>2662</v>
      </c>
      <c r="S784">
        <v>4.7973121426299201</v>
      </c>
      <c r="T784">
        <v>1.00818530722365</v>
      </c>
      <c r="U784" t="s">
        <v>2662</v>
      </c>
      <c r="V784">
        <v>5.1704010908690297</v>
      </c>
    </row>
    <row r="785" spans="1:22" x14ac:dyDescent="0.2">
      <c r="A785" t="s">
        <v>3450</v>
      </c>
      <c r="B785" t="s">
        <v>8506</v>
      </c>
      <c r="C785" t="s">
        <v>3329</v>
      </c>
      <c r="D785">
        <v>16</v>
      </c>
      <c r="E785">
        <v>22</v>
      </c>
      <c r="F785" t="s">
        <v>8507</v>
      </c>
      <c r="G785" t="s">
        <v>8508</v>
      </c>
      <c r="H785" t="s">
        <v>8509</v>
      </c>
      <c r="I785" t="s">
        <v>8510</v>
      </c>
      <c r="K785">
        <v>0.18731402689350601</v>
      </c>
      <c r="L785" t="s">
        <v>6086</v>
      </c>
      <c r="M785">
        <v>834.049642475317</v>
      </c>
      <c r="N785">
        <v>1.4309424778450699</v>
      </c>
      <c r="O785" t="s">
        <v>8511</v>
      </c>
      <c r="P785">
        <v>34.321571603237899</v>
      </c>
      <c r="Q785">
        <v>1.4309424778450699</v>
      </c>
      <c r="R785" t="s">
        <v>8511</v>
      </c>
      <c r="S785">
        <v>4.3003578840866199</v>
      </c>
      <c r="T785">
        <v>1.42352789218043</v>
      </c>
      <c r="U785" t="s">
        <v>8511</v>
      </c>
      <c r="V785">
        <v>5.3010892856314902</v>
      </c>
    </row>
    <row r="786" spans="1:22" x14ac:dyDescent="0.2">
      <c r="A786" t="s">
        <v>5136</v>
      </c>
      <c r="B786" t="s">
        <v>5137</v>
      </c>
      <c r="C786" t="s">
        <v>5119</v>
      </c>
      <c r="D786">
        <v>16</v>
      </c>
      <c r="E786">
        <v>27</v>
      </c>
      <c r="F786" t="s">
        <v>5126</v>
      </c>
      <c r="G786" t="s">
        <v>5127</v>
      </c>
      <c r="H786" t="s">
        <v>5128</v>
      </c>
      <c r="I786" t="s">
        <v>5129</v>
      </c>
      <c r="K786">
        <v>8.2494157605903604E-2</v>
      </c>
      <c r="L786" t="s">
        <v>447</v>
      </c>
      <c r="M786">
        <v>1726.6771812807899</v>
      </c>
      <c r="N786">
        <v>1.0718525373479699</v>
      </c>
      <c r="O786" t="s">
        <v>5138</v>
      </c>
      <c r="P786">
        <v>37.105890537685603</v>
      </c>
      <c r="Q786">
        <v>1.0718525373479699</v>
      </c>
      <c r="R786" t="s">
        <v>5138</v>
      </c>
      <c r="S786">
        <v>6.5327082946787298</v>
      </c>
      <c r="T786">
        <v>1.0744947872302399</v>
      </c>
      <c r="U786" t="s">
        <v>5138</v>
      </c>
      <c r="V786">
        <v>5.3407286359538801</v>
      </c>
    </row>
    <row r="787" spans="1:22" x14ac:dyDescent="0.2">
      <c r="A787" t="s">
        <v>1302</v>
      </c>
      <c r="B787" t="s">
        <v>4216</v>
      </c>
      <c r="C787" t="s">
        <v>1296</v>
      </c>
      <c r="D787">
        <v>16</v>
      </c>
      <c r="E787">
        <v>22</v>
      </c>
      <c r="F787" t="s">
        <v>4217</v>
      </c>
      <c r="G787" t="s">
        <v>4218</v>
      </c>
      <c r="H787" t="s">
        <v>4219</v>
      </c>
      <c r="I787" t="s">
        <v>4220</v>
      </c>
      <c r="K787">
        <v>0.187250947075739</v>
      </c>
      <c r="L787" t="s">
        <v>864</v>
      </c>
      <c r="M787">
        <v>614.91202686137103</v>
      </c>
      <c r="N787">
        <v>0.93250583965536404</v>
      </c>
      <c r="O787" t="s">
        <v>829</v>
      </c>
      <c r="P787">
        <v>56.877429662317702</v>
      </c>
      <c r="Q787">
        <v>0.93250583965536404</v>
      </c>
      <c r="R787" t="s">
        <v>829</v>
      </c>
      <c r="S787">
        <v>5.1947984921929304</v>
      </c>
      <c r="T787">
        <v>0.94049651584590999</v>
      </c>
      <c r="U787" t="s">
        <v>828</v>
      </c>
      <c r="V787">
        <v>5.5391404856378603</v>
      </c>
    </row>
    <row r="788" spans="1:22" x14ac:dyDescent="0.2">
      <c r="A788" t="s">
        <v>5355</v>
      </c>
      <c r="B788" t="s">
        <v>5356</v>
      </c>
      <c r="C788" t="s">
        <v>5257</v>
      </c>
      <c r="D788">
        <v>15</v>
      </c>
      <c r="E788">
        <v>34</v>
      </c>
      <c r="F788" t="s">
        <v>5357</v>
      </c>
      <c r="G788" t="s">
        <v>5358</v>
      </c>
      <c r="H788" t="s">
        <v>5359</v>
      </c>
      <c r="I788" t="s">
        <v>5360</v>
      </c>
      <c r="K788">
        <v>3.3329717061617498E-2</v>
      </c>
      <c r="L788" t="s">
        <v>5016</v>
      </c>
      <c r="M788">
        <v>4134.83522680645</v>
      </c>
      <c r="N788">
        <v>0.60877882640813397</v>
      </c>
      <c r="O788" t="s">
        <v>875</v>
      </c>
      <c r="P788">
        <v>16.2380775203927</v>
      </c>
      <c r="Q788">
        <v>0.60877882640813397</v>
      </c>
      <c r="R788" t="s">
        <v>875</v>
      </c>
      <c r="S788">
        <v>-2.6564084547949198</v>
      </c>
      <c r="T788">
        <v>0.57653330459422103</v>
      </c>
      <c r="U788" t="s">
        <v>875</v>
      </c>
      <c r="V788">
        <v>5.5485879520269004</v>
      </c>
    </row>
    <row r="789" spans="1:22" x14ac:dyDescent="0.2">
      <c r="A789" t="s">
        <v>3874</v>
      </c>
      <c r="B789" t="s">
        <v>8827</v>
      </c>
      <c r="C789" t="s">
        <v>3867</v>
      </c>
      <c r="D789">
        <v>19</v>
      </c>
      <c r="E789">
        <v>22</v>
      </c>
      <c r="F789" t="s">
        <v>8828</v>
      </c>
      <c r="G789" t="s">
        <v>8829</v>
      </c>
      <c r="H789" t="s">
        <v>8830</v>
      </c>
      <c r="I789" t="s">
        <v>8831</v>
      </c>
      <c r="K789">
        <v>0.21556523572806299</v>
      </c>
      <c r="L789" t="s">
        <v>8824</v>
      </c>
      <c r="M789">
        <v>1441.21022566279</v>
      </c>
      <c r="N789">
        <v>1.46764119110109</v>
      </c>
      <c r="O789" t="s">
        <v>8832</v>
      </c>
      <c r="P789">
        <v>15.0430590669891</v>
      </c>
      <c r="Q789">
        <v>1.46764119110109</v>
      </c>
      <c r="R789" t="s">
        <v>8832</v>
      </c>
      <c r="S789">
        <v>-1.8794702447651399</v>
      </c>
      <c r="T789">
        <v>1.3851294015621101</v>
      </c>
      <c r="U789" t="s">
        <v>8833</v>
      </c>
      <c r="V789">
        <v>5.6393001587843603</v>
      </c>
    </row>
    <row r="790" spans="1:22" x14ac:dyDescent="0.2">
      <c r="A790" t="s">
        <v>1106</v>
      </c>
      <c r="B790" t="s">
        <v>6744</v>
      </c>
      <c r="C790" t="s">
        <v>1101</v>
      </c>
      <c r="D790">
        <v>11</v>
      </c>
      <c r="E790">
        <v>16</v>
      </c>
      <c r="F790" t="s">
        <v>6745</v>
      </c>
      <c r="G790" t="s">
        <v>6746</v>
      </c>
      <c r="H790" t="s">
        <v>6747</v>
      </c>
      <c r="I790" t="s">
        <v>6748</v>
      </c>
      <c r="K790">
        <v>0.231994997843013</v>
      </c>
      <c r="L790" t="s">
        <v>864</v>
      </c>
      <c r="M790">
        <v>383.71444482600998</v>
      </c>
      <c r="N790">
        <v>1.86924066438488</v>
      </c>
      <c r="O790" t="s">
        <v>958</v>
      </c>
      <c r="P790">
        <v>38.743184203788097</v>
      </c>
      <c r="Q790">
        <v>1.86924066438488</v>
      </c>
      <c r="R790" t="s">
        <v>958</v>
      </c>
      <c r="S790">
        <v>4.6924453316714096</v>
      </c>
      <c r="T790">
        <v>1.87580733073232</v>
      </c>
      <c r="U790" t="s">
        <v>958</v>
      </c>
      <c r="V790">
        <v>5.66682046313736</v>
      </c>
    </row>
    <row r="791" spans="1:22" x14ac:dyDescent="0.2">
      <c r="A791" t="s">
        <v>205</v>
      </c>
      <c r="B791" t="s">
        <v>206</v>
      </c>
      <c r="C791" t="s">
        <v>164</v>
      </c>
      <c r="D791">
        <v>18</v>
      </c>
      <c r="E791">
        <v>30</v>
      </c>
      <c r="F791" t="s">
        <v>207</v>
      </c>
      <c r="G791" t="s">
        <v>208</v>
      </c>
      <c r="H791" t="s">
        <v>209</v>
      </c>
      <c r="I791" t="s">
        <v>210</v>
      </c>
      <c r="K791">
        <v>0.25404672795911998</v>
      </c>
      <c r="L791" t="s">
        <v>211</v>
      </c>
      <c r="M791">
        <v>3092.4897399269298</v>
      </c>
      <c r="N791">
        <v>1.6121009458551001</v>
      </c>
      <c r="O791" t="s">
        <v>212</v>
      </c>
      <c r="P791">
        <v>23.596107315894798</v>
      </c>
      <c r="Q791">
        <v>1.6121009458551001</v>
      </c>
      <c r="R791" t="s">
        <v>212</v>
      </c>
      <c r="S791">
        <v>5.3698508208920499</v>
      </c>
      <c r="T791">
        <v>1.64412645573102</v>
      </c>
      <c r="U791" t="s">
        <v>213</v>
      </c>
      <c r="V791">
        <v>5.7307240734234401</v>
      </c>
    </row>
    <row r="792" spans="1:22" x14ac:dyDescent="0.2">
      <c r="A792" t="s">
        <v>2204</v>
      </c>
      <c r="B792" t="s">
        <v>7580</v>
      </c>
      <c r="C792" t="s">
        <v>2054</v>
      </c>
      <c r="D792">
        <v>16</v>
      </c>
      <c r="E792">
        <v>29</v>
      </c>
      <c r="F792" t="s">
        <v>7581</v>
      </c>
      <c r="G792" t="s">
        <v>7582</v>
      </c>
      <c r="H792" t="s">
        <v>7583</v>
      </c>
      <c r="I792" t="s">
        <v>7584</v>
      </c>
      <c r="K792">
        <v>0.40435045588641699</v>
      </c>
      <c r="L792" t="s">
        <v>7585</v>
      </c>
      <c r="M792">
        <v>987.23793360383502</v>
      </c>
      <c r="N792">
        <v>2.7536137358674901</v>
      </c>
      <c r="O792" t="s">
        <v>7586</v>
      </c>
      <c r="P792">
        <v>23.0345730177654</v>
      </c>
      <c r="Q792">
        <v>2.7536137358674901</v>
      </c>
      <c r="R792" t="s">
        <v>7586</v>
      </c>
      <c r="S792">
        <v>4.3323618196150999</v>
      </c>
      <c r="T792">
        <v>2.8241104041763498</v>
      </c>
      <c r="U792" t="s">
        <v>7587</v>
      </c>
      <c r="V792">
        <v>6.0949857039524398</v>
      </c>
    </row>
    <row r="793" spans="1:22" x14ac:dyDescent="0.2">
      <c r="A793" t="s">
        <v>5566</v>
      </c>
      <c r="B793" t="s">
        <v>5567</v>
      </c>
      <c r="C793" t="s">
        <v>2492</v>
      </c>
      <c r="D793">
        <v>23</v>
      </c>
      <c r="E793">
        <v>28</v>
      </c>
      <c r="F793" t="s">
        <v>5568</v>
      </c>
      <c r="G793" t="s">
        <v>5569</v>
      </c>
      <c r="H793" t="s">
        <v>5570</v>
      </c>
      <c r="I793" t="s">
        <v>5571</v>
      </c>
      <c r="K793">
        <v>0.27842434847257402</v>
      </c>
      <c r="L793" t="s">
        <v>5572</v>
      </c>
      <c r="M793">
        <v>995.99714943587003</v>
      </c>
      <c r="N793">
        <v>1.43558813450596</v>
      </c>
      <c r="O793" t="s">
        <v>5573</v>
      </c>
      <c r="P793">
        <v>30.778817297774602</v>
      </c>
      <c r="Q793">
        <v>1.43558813450596</v>
      </c>
      <c r="R793" t="s">
        <v>5573</v>
      </c>
      <c r="S793">
        <v>5.4851715436911697</v>
      </c>
      <c r="T793">
        <v>1.4222387440658</v>
      </c>
      <c r="U793" t="s">
        <v>5574</v>
      </c>
      <c r="V793">
        <v>6.1354702784210602</v>
      </c>
    </row>
    <row r="794" spans="1:22" x14ac:dyDescent="0.2">
      <c r="A794" t="s">
        <v>1273</v>
      </c>
      <c r="B794" t="s">
        <v>1274</v>
      </c>
      <c r="C794" t="s">
        <v>1221</v>
      </c>
      <c r="D794">
        <v>27</v>
      </c>
      <c r="E794">
        <v>42</v>
      </c>
      <c r="F794" t="s">
        <v>1275</v>
      </c>
      <c r="G794" t="s">
        <v>1276</v>
      </c>
      <c r="H794" t="s">
        <v>1277</v>
      </c>
      <c r="I794" t="s">
        <v>1278</v>
      </c>
      <c r="K794">
        <v>0.21672879729137001</v>
      </c>
      <c r="L794" t="s">
        <v>1242</v>
      </c>
      <c r="M794">
        <v>4967.3594540334698</v>
      </c>
      <c r="N794">
        <v>1.08769160978144</v>
      </c>
      <c r="O794" t="s">
        <v>1279</v>
      </c>
      <c r="P794">
        <v>29.167295682524401</v>
      </c>
      <c r="Q794">
        <v>1.08769160978144</v>
      </c>
      <c r="R794" t="s">
        <v>1279</v>
      </c>
      <c r="S794">
        <v>7.5148646443480498</v>
      </c>
      <c r="T794">
        <v>1.0802047863000701</v>
      </c>
      <c r="U794" t="s">
        <v>1279</v>
      </c>
      <c r="V794">
        <v>6.3518079353509496</v>
      </c>
    </row>
    <row r="795" spans="1:22" x14ac:dyDescent="0.2">
      <c r="A795" t="s">
        <v>2430</v>
      </c>
      <c r="B795" t="s">
        <v>2431</v>
      </c>
      <c r="C795" t="s">
        <v>2327</v>
      </c>
      <c r="D795">
        <v>17</v>
      </c>
      <c r="E795">
        <v>30</v>
      </c>
      <c r="F795" t="s">
        <v>2432</v>
      </c>
      <c r="G795" t="s">
        <v>2433</v>
      </c>
      <c r="H795" t="s">
        <v>2434</v>
      </c>
      <c r="I795" t="s">
        <v>2435</v>
      </c>
      <c r="K795">
        <v>0.20683430165087499</v>
      </c>
      <c r="L795" t="s">
        <v>2436</v>
      </c>
      <c r="M795">
        <v>878.07983281517102</v>
      </c>
      <c r="N795">
        <v>1.54748168919782</v>
      </c>
      <c r="O795" t="s">
        <v>1308</v>
      </c>
      <c r="P795">
        <v>26.652703153097299</v>
      </c>
      <c r="Q795">
        <v>1.54748168919782</v>
      </c>
      <c r="R795" t="s">
        <v>1308</v>
      </c>
      <c r="S795">
        <v>6.9720203918551498</v>
      </c>
      <c r="T795">
        <v>1.5141617789153099</v>
      </c>
      <c r="U795" t="s">
        <v>2437</v>
      </c>
      <c r="V795">
        <v>6.3839805557164002</v>
      </c>
    </row>
    <row r="796" spans="1:22" x14ac:dyDescent="0.2">
      <c r="A796" t="s">
        <v>1950</v>
      </c>
      <c r="B796" t="s">
        <v>1951</v>
      </c>
      <c r="C796" t="s">
        <v>1823</v>
      </c>
      <c r="D796">
        <v>9</v>
      </c>
      <c r="E796">
        <v>40</v>
      </c>
      <c r="F796" t="s">
        <v>1952</v>
      </c>
      <c r="G796" t="s">
        <v>1953</v>
      </c>
      <c r="H796" t="s">
        <v>1954</v>
      </c>
      <c r="I796" t="s">
        <v>1955</v>
      </c>
      <c r="K796">
        <v>0.113793527681273</v>
      </c>
      <c r="L796">
        <v>0.1</v>
      </c>
      <c r="M796">
        <v>2663.4354028717698</v>
      </c>
      <c r="N796">
        <v>1.3877817158721599</v>
      </c>
      <c r="O796">
        <v>1.4</v>
      </c>
      <c r="P796">
        <v>28.473006124592001</v>
      </c>
      <c r="Q796">
        <v>1.3877817158721599</v>
      </c>
      <c r="R796">
        <v>1.4</v>
      </c>
      <c r="S796">
        <v>7.5602902997629204</v>
      </c>
      <c r="T796">
        <v>1.3760062824188699</v>
      </c>
      <c r="U796">
        <v>1.4</v>
      </c>
      <c r="V796">
        <v>6.5469109891471504</v>
      </c>
    </row>
    <row r="797" spans="1:22" x14ac:dyDescent="0.2">
      <c r="A797" t="s">
        <v>5231</v>
      </c>
      <c r="B797" t="s">
        <v>5232</v>
      </c>
      <c r="C797" t="s">
        <v>5180</v>
      </c>
      <c r="D797">
        <v>9</v>
      </c>
      <c r="E797">
        <v>12</v>
      </c>
      <c r="F797" t="s">
        <v>5233</v>
      </c>
      <c r="G797" t="s">
        <v>5234</v>
      </c>
      <c r="H797" t="s">
        <v>5235</v>
      </c>
      <c r="I797" t="s">
        <v>5236</v>
      </c>
      <c r="K797">
        <v>1.2895592126626E-2</v>
      </c>
      <c r="L797">
        <v>0</v>
      </c>
      <c r="M797">
        <v>112.470830800587</v>
      </c>
      <c r="N797">
        <v>0.97058784529381903</v>
      </c>
      <c r="O797">
        <v>1</v>
      </c>
      <c r="P797">
        <v>14.132205336758799</v>
      </c>
      <c r="Q797">
        <v>0.97058784529381903</v>
      </c>
      <c r="R797">
        <v>1</v>
      </c>
      <c r="S797">
        <v>-3.1029850317113099</v>
      </c>
      <c r="T797">
        <v>0.92661428042705896</v>
      </c>
      <c r="U797">
        <v>0.9</v>
      </c>
      <c r="V797">
        <v>6.6338799359141296</v>
      </c>
    </row>
    <row r="798" spans="1:22" x14ac:dyDescent="0.2">
      <c r="A798" t="s">
        <v>3925</v>
      </c>
      <c r="B798" t="s">
        <v>3926</v>
      </c>
      <c r="C798" t="s">
        <v>3867</v>
      </c>
      <c r="D798">
        <v>12</v>
      </c>
      <c r="E798">
        <v>26</v>
      </c>
      <c r="F798" t="s">
        <v>3927</v>
      </c>
      <c r="G798" t="s">
        <v>3928</v>
      </c>
      <c r="H798" t="s">
        <v>3929</v>
      </c>
      <c r="I798" t="s">
        <v>3930</v>
      </c>
      <c r="K798">
        <v>0.36635364138550403</v>
      </c>
      <c r="L798" t="s">
        <v>3931</v>
      </c>
      <c r="M798">
        <v>3407.93266355271</v>
      </c>
      <c r="N798">
        <v>1.9080492321224101</v>
      </c>
      <c r="O798" t="s">
        <v>3932</v>
      </c>
      <c r="P798">
        <v>22.126925369701599</v>
      </c>
      <c r="Q798">
        <v>1.9080492321224101</v>
      </c>
      <c r="R798" t="s">
        <v>3932</v>
      </c>
      <c r="S798">
        <v>-1.7103499488757701</v>
      </c>
      <c r="T798">
        <v>1.8739193288468701</v>
      </c>
      <c r="U798" t="s">
        <v>3933</v>
      </c>
      <c r="V798">
        <v>7.0601166050800703</v>
      </c>
    </row>
    <row r="799" spans="1:22" x14ac:dyDescent="0.2">
      <c r="A799" t="s">
        <v>5733</v>
      </c>
      <c r="B799" t="s">
        <v>10250</v>
      </c>
      <c r="C799" t="s">
        <v>5735</v>
      </c>
      <c r="D799">
        <v>14</v>
      </c>
      <c r="E799">
        <v>19</v>
      </c>
      <c r="F799" t="s">
        <v>10251</v>
      </c>
      <c r="G799" t="s">
        <v>10252</v>
      </c>
      <c r="H799" t="s">
        <v>10253</v>
      </c>
      <c r="I799" t="s">
        <v>10254</v>
      </c>
      <c r="K799">
        <v>0.14716051007028999</v>
      </c>
      <c r="L799" t="s">
        <v>956</v>
      </c>
      <c r="M799">
        <v>277.88509741297503</v>
      </c>
      <c r="N799">
        <v>1.6229519072134999</v>
      </c>
      <c r="O799" t="s">
        <v>5732</v>
      </c>
      <c r="P799">
        <v>175.361142540885</v>
      </c>
      <c r="Q799">
        <v>1.6229519072134999</v>
      </c>
      <c r="R799" t="s">
        <v>5732</v>
      </c>
      <c r="S799">
        <v>6.7266754806570699</v>
      </c>
      <c r="T799">
        <v>1.7072159701585801</v>
      </c>
      <c r="U799" t="s">
        <v>1342</v>
      </c>
      <c r="V799">
        <v>7.1771899085452402</v>
      </c>
    </row>
    <row r="800" spans="1:22" x14ac:dyDescent="0.2">
      <c r="A800" t="s">
        <v>1446</v>
      </c>
      <c r="B800" t="s">
        <v>1447</v>
      </c>
      <c r="C800" t="s">
        <v>1448</v>
      </c>
      <c r="D800">
        <v>11</v>
      </c>
      <c r="E800">
        <v>19</v>
      </c>
      <c r="F800" t="s">
        <v>1449</v>
      </c>
      <c r="G800" t="s">
        <v>1450</v>
      </c>
      <c r="H800" t="s">
        <v>1451</v>
      </c>
      <c r="I800" t="s">
        <v>1452</v>
      </c>
      <c r="K800">
        <v>0.11462706173173</v>
      </c>
      <c r="L800">
        <v>0.1</v>
      </c>
      <c r="M800">
        <v>1314.3457067664001</v>
      </c>
      <c r="N800">
        <v>1.81680644005491</v>
      </c>
      <c r="O800">
        <v>1.8</v>
      </c>
      <c r="P800">
        <v>35.670738854277197</v>
      </c>
      <c r="Q800">
        <v>1.81680644005491</v>
      </c>
      <c r="R800">
        <v>1.8</v>
      </c>
      <c r="S800">
        <v>5.43768097121038</v>
      </c>
      <c r="T800">
        <v>1.7994885145680899</v>
      </c>
      <c r="U800">
        <v>1.8</v>
      </c>
      <c r="V800">
        <v>7.3760025090716299</v>
      </c>
    </row>
    <row r="801" spans="1:22" x14ac:dyDescent="0.2">
      <c r="A801" t="s">
        <v>3925</v>
      </c>
      <c r="B801" t="s">
        <v>8869</v>
      </c>
      <c r="C801" t="s">
        <v>3867</v>
      </c>
      <c r="D801">
        <v>12</v>
      </c>
      <c r="E801">
        <v>25</v>
      </c>
      <c r="F801" t="s">
        <v>8870</v>
      </c>
      <c r="G801" t="s">
        <v>8871</v>
      </c>
      <c r="H801" t="s">
        <v>8872</v>
      </c>
      <c r="I801" t="s">
        <v>8873</v>
      </c>
      <c r="K801">
        <v>0.74459771993879198</v>
      </c>
      <c r="L801" t="s">
        <v>8874</v>
      </c>
      <c r="M801">
        <v>2681.3153594579398</v>
      </c>
      <c r="N801">
        <v>2.2926032314437701</v>
      </c>
      <c r="O801" t="s">
        <v>8875</v>
      </c>
      <c r="P801">
        <v>20.798338311542501</v>
      </c>
      <c r="Q801">
        <v>2.2926032314437701</v>
      </c>
      <c r="R801" t="s">
        <v>8875</v>
      </c>
      <c r="S801">
        <v>2.5637789327297602</v>
      </c>
      <c r="T801">
        <v>2.2011083687789399</v>
      </c>
      <c r="U801" t="s">
        <v>8876</v>
      </c>
      <c r="V801">
        <v>7.4109078308977097</v>
      </c>
    </row>
    <row r="802" spans="1:22" x14ac:dyDescent="0.2">
      <c r="A802" t="s">
        <v>2107</v>
      </c>
      <c r="B802" t="s">
        <v>2108</v>
      </c>
      <c r="C802" t="s">
        <v>2054</v>
      </c>
      <c r="D802">
        <v>18</v>
      </c>
      <c r="E802">
        <v>30</v>
      </c>
      <c r="F802" t="s">
        <v>2109</v>
      </c>
      <c r="G802" t="s">
        <v>2110</v>
      </c>
      <c r="H802" t="s">
        <v>2111</v>
      </c>
      <c r="I802" t="s">
        <v>2112</v>
      </c>
      <c r="K802">
        <v>0.25404541541133302</v>
      </c>
      <c r="L802" t="s">
        <v>2113</v>
      </c>
      <c r="M802">
        <v>2537.3354250824</v>
      </c>
      <c r="N802">
        <v>0.67459001437886601</v>
      </c>
      <c r="O802" t="s">
        <v>2114</v>
      </c>
      <c r="P802">
        <v>32.296588045993403</v>
      </c>
      <c r="Q802">
        <v>0.67459001437886601</v>
      </c>
      <c r="R802" t="s">
        <v>2114</v>
      </c>
      <c r="S802">
        <v>7.3419588079584104</v>
      </c>
      <c r="T802">
        <v>0.66056310216592695</v>
      </c>
      <c r="U802" t="s">
        <v>2115</v>
      </c>
      <c r="V802">
        <v>7.4834028687644301</v>
      </c>
    </row>
    <row r="803" spans="1:22" x14ac:dyDescent="0.2">
      <c r="A803" t="s">
        <v>597</v>
      </c>
      <c r="B803" t="s">
        <v>598</v>
      </c>
      <c r="C803" t="s">
        <v>572</v>
      </c>
      <c r="D803">
        <v>23</v>
      </c>
      <c r="E803">
        <v>32</v>
      </c>
      <c r="F803" t="s">
        <v>599</v>
      </c>
      <c r="G803" t="s">
        <v>600</v>
      </c>
      <c r="H803" t="s">
        <v>601</v>
      </c>
      <c r="I803" t="s">
        <v>602</v>
      </c>
      <c r="K803">
        <v>0.200676157889979</v>
      </c>
      <c r="L803" t="s">
        <v>603</v>
      </c>
      <c r="M803">
        <v>1271.0783066440999</v>
      </c>
      <c r="N803">
        <v>1.15858919155748</v>
      </c>
      <c r="O803" t="s">
        <v>604</v>
      </c>
      <c r="P803">
        <v>26.016540993446299</v>
      </c>
      <c r="Q803">
        <v>1.15858919155748</v>
      </c>
      <c r="R803" t="s">
        <v>604</v>
      </c>
      <c r="S803">
        <v>7.1248573209873998</v>
      </c>
      <c r="T803">
        <v>1.11417851530018</v>
      </c>
      <c r="U803" t="s">
        <v>605</v>
      </c>
      <c r="V803">
        <v>7.8770145541370402</v>
      </c>
    </row>
    <row r="804" spans="1:22" x14ac:dyDescent="0.2">
      <c r="A804" t="s">
        <v>2391</v>
      </c>
      <c r="B804" t="s">
        <v>2392</v>
      </c>
      <c r="C804" t="s">
        <v>2327</v>
      </c>
      <c r="D804">
        <v>16</v>
      </c>
      <c r="E804">
        <v>24</v>
      </c>
      <c r="F804" t="s">
        <v>2393</v>
      </c>
      <c r="G804" t="s">
        <v>2394</v>
      </c>
      <c r="H804" t="s">
        <v>2395</v>
      </c>
      <c r="I804" t="s">
        <v>2396</v>
      </c>
      <c r="K804">
        <v>0.165252764353469</v>
      </c>
      <c r="L804" t="s">
        <v>864</v>
      </c>
      <c r="M804">
        <v>438.93122372010299</v>
      </c>
      <c r="N804">
        <v>1.65965253201501</v>
      </c>
      <c r="O804" t="s">
        <v>2397</v>
      </c>
      <c r="P804">
        <v>33.400015771403297</v>
      </c>
      <c r="Q804">
        <v>1.65965253201501</v>
      </c>
      <c r="R804" t="s">
        <v>2397</v>
      </c>
      <c r="S804">
        <v>8.6581494063533704</v>
      </c>
      <c r="T804">
        <v>1.6550432776044799</v>
      </c>
      <c r="U804" t="s">
        <v>2397</v>
      </c>
      <c r="V804">
        <v>8.1380527636761304</v>
      </c>
    </row>
    <row r="805" spans="1:22" x14ac:dyDescent="0.2">
      <c r="A805" t="s">
        <v>3522</v>
      </c>
      <c r="B805" t="s">
        <v>3523</v>
      </c>
      <c r="C805" t="s">
        <v>3275</v>
      </c>
      <c r="D805">
        <v>16</v>
      </c>
      <c r="E805">
        <v>27</v>
      </c>
      <c r="F805" t="s">
        <v>3524</v>
      </c>
      <c r="G805" t="s">
        <v>3525</v>
      </c>
      <c r="H805" t="s">
        <v>3526</v>
      </c>
      <c r="I805" t="s">
        <v>3527</v>
      </c>
      <c r="K805">
        <v>2.6942332366675301E-2</v>
      </c>
      <c r="L805">
        <v>0</v>
      </c>
      <c r="M805">
        <v>164.92650702702099</v>
      </c>
      <c r="N805">
        <v>0.95480672331772598</v>
      </c>
      <c r="O805">
        <v>1</v>
      </c>
      <c r="P805">
        <v>38.817146508302898</v>
      </c>
      <c r="Q805">
        <v>0.95480672331772598</v>
      </c>
      <c r="R805">
        <v>1</v>
      </c>
      <c r="S805">
        <v>7.3988315680037804</v>
      </c>
      <c r="T805">
        <v>0.98359143661728299</v>
      </c>
      <c r="U805">
        <v>1</v>
      </c>
      <c r="V805">
        <v>8.1856331362839203</v>
      </c>
    </row>
    <row r="806" spans="1:22" x14ac:dyDescent="0.2">
      <c r="A806" t="s">
        <v>4081</v>
      </c>
      <c r="B806" t="s">
        <v>4082</v>
      </c>
      <c r="C806" t="s">
        <v>4083</v>
      </c>
      <c r="D806">
        <v>17</v>
      </c>
      <c r="E806">
        <v>23</v>
      </c>
      <c r="F806" t="s">
        <v>4084</v>
      </c>
      <c r="G806" t="s">
        <v>4085</v>
      </c>
      <c r="H806" t="s">
        <v>4086</v>
      </c>
      <c r="I806" t="s">
        <v>4087</v>
      </c>
      <c r="K806">
        <v>0.13634854677397101</v>
      </c>
      <c r="L806" t="s">
        <v>956</v>
      </c>
      <c r="M806">
        <v>1102.7194731509101</v>
      </c>
      <c r="N806">
        <v>1.19070945903837</v>
      </c>
      <c r="O806" t="s">
        <v>286</v>
      </c>
      <c r="P806">
        <v>52.412508172716599</v>
      </c>
      <c r="Q806">
        <v>1.19070945903837</v>
      </c>
      <c r="R806" t="s">
        <v>286</v>
      </c>
      <c r="S806">
        <v>7.1295132217824202</v>
      </c>
      <c r="T806">
        <v>1.17336560073968</v>
      </c>
      <c r="U806" t="s">
        <v>286</v>
      </c>
      <c r="V806">
        <v>8.3621161143744001</v>
      </c>
    </row>
    <row r="807" spans="1:22" x14ac:dyDescent="0.2">
      <c r="A807" t="s">
        <v>2174</v>
      </c>
      <c r="B807" t="s">
        <v>2175</v>
      </c>
      <c r="C807" t="s">
        <v>2054</v>
      </c>
      <c r="D807">
        <v>14</v>
      </c>
      <c r="E807">
        <v>31</v>
      </c>
      <c r="F807" t="s">
        <v>2176</v>
      </c>
      <c r="G807" t="s">
        <v>2177</v>
      </c>
      <c r="H807" t="s">
        <v>2178</v>
      </c>
      <c r="I807" t="s">
        <v>2179</v>
      </c>
      <c r="K807">
        <v>0.64704730305685698</v>
      </c>
      <c r="L807" t="s">
        <v>2180</v>
      </c>
      <c r="M807">
        <v>3146.6363628060899</v>
      </c>
      <c r="N807">
        <v>4.1846636349939503</v>
      </c>
      <c r="O807" t="s">
        <v>2181</v>
      </c>
      <c r="P807">
        <v>62.678312030856397</v>
      </c>
      <c r="Q807">
        <v>4.1846636349939503</v>
      </c>
      <c r="R807" t="s">
        <v>2181</v>
      </c>
      <c r="S807">
        <v>8.4381327331044407</v>
      </c>
      <c r="T807">
        <v>4.1934150032808697</v>
      </c>
      <c r="U807" t="s">
        <v>2182</v>
      </c>
      <c r="V807">
        <v>8.5582955522301205</v>
      </c>
    </row>
    <row r="808" spans="1:22" x14ac:dyDescent="0.2">
      <c r="A808" t="s">
        <v>2107</v>
      </c>
      <c r="B808" t="s">
        <v>7501</v>
      </c>
      <c r="C808" t="s">
        <v>2054</v>
      </c>
      <c r="D808">
        <v>17</v>
      </c>
      <c r="E808">
        <v>29</v>
      </c>
      <c r="F808" t="s">
        <v>7502</v>
      </c>
      <c r="G808" t="s">
        <v>7503</v>
      </c>
      <c r="H808" t="s">
        <v>7504</v>
      </c>
      <c r="I808" t="s">
        <v>7505</v>
      </c>
      <c r="K808">
        <v>0.258547993324516</v>
      </c>
      <c r="L808" t="s">
        <v>7506</v>
      </c>
      <c r="M808">
        <v>1666.7839240384001</v>
      </c>
      <c r="N808">
        <v>0.69715830092737596</v>
      </c>
      <c r="O808" t="s">
        <v>7507</v>
      </c>
      <c r="P808">
        <v>28.5376401691578</v>
      </c>
      <c r="Q808">
        <v>0.69715830092737596</v>
      </c>
      <c r="R808" t="s">
        <v>7507</v>
      </c>
      <c r="S808">
        <v>8.38010874654152</v>
      </c>
      <c r="T808">
        <v>0.66843305797970398</v>
      </c>
      <c r="U808" t="s">
        <v>7508</v>
      </c>
      <c r="V808">
        <v>8.7479964389335194</v>
      </c>
    </row>
    <row r="809" spans="1:22" x14ac:dyDescent="0.2">
      <c r="A809" t="s">
        <v>4737</v>
      </c>
      <c r="B809" t="s">
        <v>4738</v>
      </c>
      <c r="C809" t="s">
        <v>65</v>
      </c>
      <c r="D809">
        <v>15</v>
      </c>
      <c r="E809">
        <v>18</v>
      </c>
      <c r="F809" t="s">
        <v>4739</v>
      </c>
      <c r="G809" t="s">
        <v>4740</v>
      </c>
      <c r="H809" t="s">
        <v>4741</v>
      </c>
      <c r="I809" t="s">
        <v>4742</v>
      </c>
      <c r="K809">
        <v>0.15610906443893599</v>
      </c>
      <c r="L809">
        <v>0.2</v>
      </c>
      <c r="M809">
        <v>42.704194439031099</v>
      </c>
      <c r="N809">
        <v>1.4537203047506899</v>
      </c>
      <c r="O809">
        <v>1.5</v>
      </c>
      <c r="P809">
        <v>188.97828498317699</v>
      </c>
      <c r="Q809">
        <v>1.4537203047506899</v>
      </c>
      <c r="R809">
        <v>1.5</v>
      </c>
      <c r="S809">
        <v>8.4274230819478202</v>
      </c>
      <c r="T809">
        <v>1.4604590815523999</v>
      </c>
      <c r="U809">
        <v>1.5</v>
      </c>
      <c r="V809">
        <v>9.2247536509053205</v>
      </c>
    </row>
    <row r="810" spans="1:22" x14ac:dyDescent="0.2">
      <c r="A810" t="s">
        <v>2438</v>
      </c>
      <c r="B810" t="s">
        <v>2439</v>
      </c>
      <c r="C810" t="s">
        <v>2327</v>
      </c>
      <c r="D810">
        <v>19</v>
      </c>
      <c r="E810">
        <v>31</v>
      </c>
      <c r="F810" t="s">
        <v>2440</v>
      </c>
      <c r="G810" t="s">
        <v>2441</v>
      </c>
      <c r="H810" t="s">
        <v>2442</v>
      </c>
      <c r="I810" t="s">
        <v>2443</v>
      </c>
      <c r="K810">
        <v>0.209208847594791</v>
      </c>
      <c r="L810" t="s">
        <v>2436</v>
      </c>
      <c r="M810">
        <v>1647.8063664686599</v>
      </c>
      <c r="N810">
        <v>1.82257090663222</v>
      </c>
      <c r="O810" t="s">
        <v>2444</v>
      </c>
      <c r="P810">
        <v>41.405273727309599</v>
      </c>
      <c r="Q810">
        <v>1.82257090663222</v>
      </c>
      <c r="R810" t="s">
        <v>2444</v>
      </c>
      <c r="S810">
        <v>9.3925309694771695</v>
      </c>
      <c r="T810">
        <v>1.8413945621600001</v>
      </c>
      <c r="U810" t="s">
        <v>2444</v>
      </c>
      <c r="V810">
        <v>9.7616940483526307</v>
      </c>
    </row>
    <row r="811" spans="1:22" x14ac:dyDescent="0.2">
      <c r="A811" t="s">
        <v>597</v>
      </c>
      <c r="B811" t="s">
        <v>6370</v>
      </c>
      <c r="C811" t="s">
        <v>572</v>
      </c>
      <c r="D811">
        <v>23</v>
      </c>
      <c r="E811">
        <v>31</v>
      </c>
      <c r="F811" t="s">
        <v>6371</v>
      </c>
      <c r="G811" t="s">
        <v>6372</v>
      </c>
      <c r="H811" t="s">
        <v>6373</v>
      </c>
      <c r="I811" t="s">
        <v>6374</v>
      </c>
      <c r="K811">
        <v>0.21102281090691899</v>
      </c>
      <c r="L811" t="s">
        <v>6375</v>
      </c>
      <c r="M811">
        <v>1248.7115564768201</v>
      </c>
      <c r="N811">
        <v>1.06798284064789</v>
      </c>
      <c r="O811" t="s">
        <v>6376</v>
      </c>
      <c r="P811">
        <v>29.662501724942199</v>
      </c>
      <c r="Q811">
        <v>1.06798284064789</v>
      </c>
      <c r="R811" t="s">
        <v>6376</v>
      </c>
      <c r="S811">
        <v>9.3612463201148906</v>
      </c>
      <c r="T811">
        <v>1.0668466747771399</v>
      </c>
      <c r="U811" t="s">
        <v>6377</v>
      </c>
      <c r="V811">
        <v>9.9235480728477405</v>
      </c>
    </row>
    <row r="812" spans="1:22" x14ac:dyDescent="0.2">
      <c r="A812" t="s">
        <v>754</v>
      </c>
      <c r="B812" t="s">
        <v>755</v>
      </c>
      <c r="C812" t="s">
        <v>682</v>
      </c>
      <c r="D812">
        <v>16</v>
      </c>
      <c r="E812">
        <v>29</v>
      </c>
      <c r="F812" t="s">
        <v>756</v>
      </c>
      <c r="G812" t="s">
        <v>757</v>
      </c>
      <c r="H812" t="s">
        <v>758</v>
      </c>
      <c r="I812" t="s">
        <v>759</v>
      </c>
      <c r="K812">
        <v>0.214262887482847</v>
      </c>
      <c r="L812" t="s">
        <v>752</v>
      </c>
      <c r="M812">
        <v>1924.9273946040801</v>
      </c>
      <c r="N812">
        <v>0.56429346214586396</v>
      </c>
      <c r="O812" t="s">
        <v>760</v>
      </c>
      <c r="P812">
        <v>20.0053418977494</v>
      </c>
      <c r="Q812">
        <v>0.56429346214586396</v>
      </c>
      <c r="R812" t="s">
        <v>760</v>
      </c>
      <c r="S812">
        <v>9.8426086107560498E-2</v>
      </c>
      <c r="T812">
        <v>0.58683829882127403</v>
      </c>
      <c r="U812" t="s">
        <v>761</v>
      </c>
      <c r="V812">
        <v>10.3369097807555</v>
      </c>
    </row>
    <row r="813" spans="1:22" x14ac:dyDescent="0.2">
      <c r="A813" t="s">
        <v>5158</v>
      </c>
      <c r="B813" t="s">
        <v>5159</v>
      </c>
      <c r="C813" t="s">
        <v>5119</v>
      </c>
      <c r="D813">
        <v>17</v>
      </c>
      <c r="E813">
        <v>27</v>
      </c>
      <c r="F813" t="s">
        <v>5160</v>
      </c>
      <c r="G813" t="s">
        <v>5161</v>
      </c>
      <c r="H813" t="s">
        <v>5162</v>
      </c>
      <c r="I813" t="s">
        <v>5163</v>
      </c>
      <c r="K813">
        <v>9.6393079893799694E-2</v>
      </c>
      <c r="L813" t="s">
        <v>447</v>
      </c>
      <c r="M813">
        <v>3031.84414069679</v>
      </c>
      <c r="N813">
        <v>1.1129942919370499</v>
      </c>
      <c r="O813" t="s">
        <v>271</v>
      </c>
      <c r="P813">
        <v>37.929327119959801</v>
      </c>
      <c r="Q813">
        <v>1.1129942919370499</v>
      </c>
      <c r="R813" t="s">
        <v>271</v>
      </c>
      <c r="S813">
        <v>9.2380524662369492</v>
      </c>
      <c r="T813">
        <v>1.09528764475491</v>
      </c>
      <c r="U813" t="s">
        <v>271</v>
      </c>
      <c r="V813">
        <v>10.385271896216199</v>
      </c>
    </row>
    <row r="814" spans="1:22" x14ac:dyDescent="0.2">
      <c r="A814" t="s">
        <v>2974</v>
      </c>
      <c r="B814" t="s">
        <v>8157</v>
      </c>
      <c r="C814" t="s">
        <v>2938</v>
      </c>
      <c r="D814">
        <v>22</v>
      </c>
      <c r="E814">
        <v>27</v>
      </c>
      <c r="F814" t="s">
        <v>8158</v>
      </c>
      <c r="G814" t="s">
        <v>8159</v>
      </c>
      <c r="H814" t="s">
        <v>8160</v>
      </c>
      <c r="I814" t="s">
        <v>8161</v>
      </c>
      <c r="K814">
        <v>0.29610071468847299</v>
      </c>
      <c r="L814" t="s">
        <v>8162</v>
      </c>
      <c r="M814">
        <v>417.70389028109997</v>
      </c>
      <c r="N814">
        <v>2.8559094288144999</v>
      </c>
      <c r="O814" t="s">
        <v>8163</v>
      </c>
      <c r="P814">
        <v>24.301099160406501</v>
      </c>
      <c r="Q814">
        <v>2.8559094288144999</v>
      </c>
      <c r="R814" t="s">
        <v>8163</v>
      </c>
      <c r="S814">
        <v>-3.4975536851769902</v>
      </c>
      <c r="T814">
        <v>2.6233410240020798</v>
      </c>
      <c r="U814" t="s">
        <v>8164</v>
      </c>
      <c r="V814">
        <v>10.5464282606578</v>
      </c>
    </row>
    <row r="815" spans="1:22" x14ac:dyDescent="0.2">
      <c r="A815" t="s">
        <v>5151</v>
      </c>
      <c r="B815" t="s">
        <v>5152</v>
      </c>
      <c r="C815" t="s">
        <v>5119</v>
      </c>
      <c r="D815">
        <v>17</v>
      </c>
      <c r="E815">
        <v>27</v>
      </c>
      <c r="F815" t="s">
        <v>5153</v>
      </c>
      <c r="G815" t="s">
        <v>5154</v>
      </c>
      <c r="H815" t="s">
        <v>5155</v>
      </c>
      <c r="I815" t="s">
        <v>5156</v>
      </c>
      <c r="K815">
        <v>0.13063079084472101</v>
      </c>
      <c r="L815" t="s">
        <v>294</v>
      </c>
      <c r="M815">
        <v>3110.6374664770001</v>
      </c>
      <c r="N815">
        <v>1.50583089936637</v>
      </c>
      <c r="O815" t="s">
        <v>857</v>
      </c>
      <c r="P815">
        <v>32.1008391389447</v>
      </c>
      <c r="Q815">
        <v>1.50583089936637</v>
      </c>
      <c r="R815" t="s">
        <v>857</v>
      </c>
      <c r="S815">
        <v>9.4434180248296808</v>
      </c>
      <c r="T815">
        <v>1.52582971298831</v>
      </c>
      <c r="U815" t="s">
        <v>5157</v>
      </c>
      <c r="V815">
        <v>10.892123384488199</v>
      </c>
    </row>
    <row r="816" spans="1:22" x14ac:dyDescent="0.2">
      <c r="A816" t="s">
        <v>2131</v>
      </c>
      <c r="B816" t="s">
        <v>7519</v>
      </c>
      <c r="C816" t="s">
        <v>2054</v>
      </c>
      <c r="D816">
        <v>24</v>
      </c>
      <c r="E816">
        <v>29</v>
      </c>
      <c r="F816" t="s">
        <v>7520</v>
      </c>
      <c r="G816" t="s">
        <v>7521</v>
      </c>
      <c r="H816" t="s">
        <v>7522</v>
      </c>
      <c r="I816" t="s">
        <v>7523</v>
      </c>
      <c r="K816">
        <v>0.219482467905079</v>
      </c>
      <c r="L816" t="s">
        <v>7524</v>
      </c>
      <c r="M816">
        <v>193.586240221547</v>
      </c>
      <c r="N816">
        <v>1.27059009258588</v>
      </c>
      <c r="O816" t="s">
        <v>7525</v>
      </c>
      <c r="P816">
        <v>33.923914514369002</v>
      </c>
      <c r="Q816">
        <v>1.27059009258588</v>
      </c>
      <c r="R816" t="s">
        <v>7525</v>
      </c>
      <c r="S816">
        <v>5.9831209269869801</v>
      </c>
      <c r="T816">
        <v>1.27117227712887</v>
      </c>
      <c r="U816" t="s">
        <v>7525</v>
      </c>
      <c r="V816">
        <v>11.1348094440756</v>
      </c>
    </row>
    <row r="817" spans="1:22" x14ac:dyDescent="0.2">
      <c r="A817" t="s">
        <v>5765</v>
      </c>
      <c r="B817" t="s">
        <v>5766</v>
      </c>
      <c r="C817" t="s">
        <v>5755</v>
      </c>
      <c r="D817">
        <v>17</v>
      </c>
      <c r="E817">
        <v>26</v>
      </c>
      <c r="F817" t="s">
        <v>5767</v>
      </c>
      <c r="G817" t="s">
        <v>5768</v>
      </c>
      <c r="H817" t="s">
        <v>5769</v>
      </c>
      <c r="I817" t="s">
        <v>5770</v>
      </c>
      <c r="K817">
        <v>0.22322129321529299</v>
      </c>
      <c r="L817" t="s">
        <v>5771</v>
      </c>
      <c r="M817">
        <v>186.99884507867699</v>
      </c>
      <c r="N817">
        <v>1.1721250427016701</v>
      </c>
      <c r="O817" t="s">
        <v>5772</v>
      </c>
      <c r="P817">
        <v>205.62106920383101</v>
      </c>
      <c r="Q817">
        <v>1.1721250427016701</v>
      </c>
      <c r="R817" t="s">
        <v>5772</v>
      </c>
      <c r="S817">
        <v>89.839238379213498</v>
      </c>
      <c r="T817">
        <v>1.3288567634791499</v>
      </c>
      <c r="U817" t="s">
        <v>5773</v>
      </c>
      <c r="V817">
        <v>11.454426547355</v>
      </c>
    </row>
    <row r="818" spans="1:22" x14ac:dyDescent="0.2">
      <c r="A818" t="s">
        <v>3081</v>
      </c>
      <c r="B818" t="s">
        <v>3082</v>
      </c>
      <c r="C818" t="s">
        <v>3068</v>
      </c>
      <c r="D818">
        <v>20</v>
      </c>
      <c r="E818">
        <v>23</v>
      </c>
      <c r="F818" t="s">
        <v>3083</v>
      </c>
      <c r="G818" t="s">
        <v>3084</v>
      </c>
      <c r="H818" t="s">
        <v>3085</v>
      </c>
      <c r="I818" t="s">
        <v>3086</v>
      </c>
      <c r="K818">
        <v>0.21240544717037099</v>
      </c>
      <c r="L818" t="s">
        <v>3087</v>
      </c>
      <c r="M818">
        <v>163.95374298951</v>
      </c>
      <c r="N818">
        <v>0.87268021637042803</v>
      </c>
      <c r="O818" t="s">
        <v>3088</v>
      </c>
      <c r="P818">
        <v>39.229413155157701</v>
      </c>
      <c r="Q818">
        <v>0.87268021637042803</v>
      </c>
      <c r="R818" t="s">
        <v>3088</v>
      </c>
      <c r="S818">
        <v>12.6068446602479</v>
      </c>
      <c r="T818">
        <v>0.87523287367635405</v>
      </c>
      <c r="U818" t="s">
        <v>3089</v>
      </c>
      <c r="V818">
        <v>13.176404776002</v>
      </c>
    </row>
    <row r="819" spans="1:22" x14ac:dyDescent="0.2">
      <c r="A819" t="s">
        <v>5095</v>
      </c>
      <c r="B819" t="s">
        <v>5096</v>
      </c>
      <c r="C819" t="s">
        <v>5076</v>
      </c>
      <c r="D819">
        <v>34</v>
      </c>
      <c r="E819">
        <v>35</v>
      </c>
      <c r="F819" t="s">
        <v>5097</v>
      </c>
      <c r="G819" t="s">
        <v>5098</v>
      </c>
      <c r="H819" t="s">
        <v>5099</v>
      </c>
      <c r="I819" t="s">
        <v>5100</v>
      </c>
      <c r="K819">
        <v>8.2849438259477604E-2</v>
      </c>
      <c r="L819" t="s">
        <v>845</v>
      </c>
      <c r="M819">
        <v>50.887234407887199</v>
      </c>
      <c r="N819">
        <v>2.0046514461953699</v>
      </c>
      <c r="O819" t="s">
        <v>5101</v>
      </c>
      <c r="P819">
        <v>43.460255252350798</v>
      </c>
      <c r="Q819">
        <v>2.0046514461953699</v>
      </c>
      <c r="R819" t="s">
        <v>5101</v>
      </c>
      <c r="S819">
        <v>12.8641462377817</v>
      </c>
      <c r="T819">
        <v>2.0111833418080698</v>
      </c>
      <c r="U819" t="s">
        <v>5101</v>
      </c>
      <c r="V819">
        <v>13.457126942303599</v>
      </c>
    </row>
    <row r="820" spans="1:22" x14ac:dyDescent="0.2">
      <c r="A820" t="s">
        <v>1588</v>
      </c>
      <c r="B820" t="s">
        <v>1589</v>
      </c>
      <c r="C820" t="s">
        <v>1541</v>
      </c>
      <c r="D820">
        <v>19</v>
      </c>
      <c r="E820">
        <v>38</v>
      </c>
      <c r="F820" t="s">
        <v>1590</v>
      </c>
      <c r="G820" t="s">
        <v>1591</v>
      </c>
      <c r="H820" t="s">
        <v>1592</v>
      </c>
      <c r="I820" t="s">
        <v>1593</v>
      </c>
      <c r="K820">
        <v>0.203693347430833</v>
      </c>
      <c r="L820" t="s">
        <v>1570</v>
      </c>
      <c r="M820">
        <v>1676.2175396601699</v>
      </c>
      <c r="N820">
        <v>1.3627556788037001</v>
      </c>
      <c r="O820" t="s">
        <v>1594</v>
      </c>
      <c r="P820">
        <v>41.938403054271198</v>
      </c>
      <c r="Q820">
        <v>1.3627556788037001</v>
      </c>
      <c r="R820" t="s">
        <v>1594</v>
      </c>
      <c r="S820">
        <v>12.9733895838911</v>
      </c>
      <c r="T820">
        <v>1.36361982221196</v>
      </c>
      <c r="U820" t="s">
        <v>1595</v>
      </c>
      <c r="V820">
        <v>13.6034115587205</v>
      </c>
    </row>
    <row r="821" spans="1:22" x14ac:dyDescent="0.2">
      <c r="A821" t="s">
        <v>1821</v>
      </c>
      <c r="B821" t="s">
        <v>1822</v>
      </c>
      <c r="C821" t="s">
        <v>1823</v>
      </c>
      <c r="D821">
        <v>8</v>
      </c>
      <c r="E821">
        <v>40</v>
      </c>
      <c r="F821" t="s">
        <v>1824</v>
      </c>
      <c r="G821" t="s">
        <v>1825</v>
      </c>
      <c r="H821" t="s">
        <v>1826</v>
      </c>
      <c r="I821" t="s">
        <v>1827</v>
      </c>
      <c r="K821">
        <v>0.106130552692785</v>
      </c>
      <c r="L821">
        <v>0.1</v>
      </c>
      <c r="M821">
        <v>1253.8730477951699</v>
      </c>
      <c r="N821">
        <v>0.60551757793649696</v>
      </c>
      <c r="O821">
        <v>0.6</v>
      </c>
      <c r="P821">
        <v>32.781257602489298</v>
      </c>
      <c r="Q821">
        <v>0.60551757793649696</v>
      </c>
      <c r="R821">
        <v>0.6</v>
      </c>
      <c r="S821">
        <v>13.1672153425234</v>
      </c>
      <c r="T821">
        <v>0.59846324548659302</v>
      </c>
      <c r="U821">
        <v>0.6</v>
      </c>
      <c r="V821">
        <v>14.0069285736209</v>
      </c>
    </row>
    <row r="822" spans="1:22" x14ac:dyDescent="0.2">
      <c r="A822" t="s">
        <v>3392</v>
      </c>
      <c r="B822" t="s">
        <v>6074</v>
      </c>
      <c r="C822" t="s">
        <v>3329</v>
      </c>
      <c r="D822">
        <v>17</v>
      </c>
      <c r="E822">
        <v>24</v>
      </c>
      <c r="F822" t="s">
        <v>6075</v>
      </c>
      <c r="G822" t="s">
        <v>6076</v>
      </c>
      <c r="H822" t="s">
        <v>6077</v>
      </c>
      <c r="I822" t="s">
        <v>6078</v>
      </c>
      <c r="K822">
        <v>0.171131296182397</v>
      </c>
      <c r="L822" t="s">
        <v>3375</v>
      </c>
      <c r="M822">
        <v>1282.5600306614001</v>
      </c>
      <c r="N822">
        <v>1.3460306397580799</v>
      </c>
      <c r="O822" t="s">
        <v>6079</v>
      </c>
      <c r="P822">
        <v>199.968987172677</v>
      </c>
      <c r="Q822">
        <v>1.3460306397580799</v>
      </c>
      <c r="R822" t="s">
        <v>6079</v>
      </c>
      <c r="S822">
        <v>14.9025713178549</v>
      </c>
      <c r="T822">
        <v>1.31936357369312</v>
      </c>
      <c r="U822" t="s">
        <v>6080</v>
      </c>
      <c r="V822">
        <v>14.773531490457501</v>
      </c>
    </row>
    <row r="823" spans="1:22" x14ac:dyDescent="0.2">
      <c r="A823" t="s">
        <v>1219</v>
      </c>
      <c r="B823" t="s">
        <v>6827</v>
      </c>
      <c r="C823" t="s">
        <v>1221</v>
      </c>
      <c r="D823">
        <v>23</v>
      </c>
      <c r="E823">
        <v>40</v>
      </c>
      <c r="F823" t="s">
        <v>6828</v>
      </c>
      <c r="G823" t="s">
        <v>6829</v>
      </c>
      <c r="H823" t="s">
        <v>6830</v>
      </c>
      <c r="I823" t="s">
        <v>6831</v>
      </c>
      <c r="K823">
        <v>0.23238143344881401</v>
      </c>
      <c r="L823" t="s">
        <v>1226</v>
      </c>
      <c r="M823">
        <v>4663.7324910631296</v>
      </c>
      <c r="N823">
        <v>1.16596247158601</v>
      </c>
      <c r="O823" t="s">
        <v>6832</v>
      </c>
      <c r="P823">
        <v>52.175130969268999</v>
      </c>
      <c r="Q823">
        <v>1.16596247158601</v>
      </c>
      <c r="R823" t="s">
        <v>6832</v>
      </c>
      <c r="S823">
        <v>14.1634106819566</v>
      </c>
      <c r="T823">
        <v>1.15002806764627</v>
      </c>
      <c r="U823" t="s">
        <v>6832</v>
      </c>
      <c r="V823">
        <v>15.0802257403595</v>
      </c>
    </row>
    <row r="824" spans="1:22" x14ac:dyDescent="0.2">
      <c r="A824" t="s">
        <v>2040</v>
      </c>
      <c r="B824" t="s">
        <v>2041</v>
      </c>
      <c r="C824" t="s">
        <v>1823</v>
      </c>
      <c r="D824">
        <v>8</v>
      </c>
      <c r="E824">
        <v>40</v>
      </c>
      <c r="F824" t="s">
        <v>2042</v>
      </c>
      <c r="G824" t="s">
        <v>2043</v>
      </c>
      <c r="H824" t="s">
        <v>2044</v>
      </c>
      <c r="I824" t="s">
        <v>2045</v>
      </c>
      <c r="K824">
        <v>0.105182564623736</v>
      </c>
      <c r="L824">
        <v>0.1</v>
      </c>
      <c r="M824">
        <v>4993.1856364957703</v>
      </c>
      <c r="N824">
        <v>1.13067693831747</v>
      </c>
      <c r="O824">
        <v>1.1000000000000001</v>
      </c>
      <c r="P824">
        <v>197.923141343721</v>
      </c>
      <c r="Q824">
        <v>1.13067693831747</v>
      </c>
      <c r="R824">
        <v>1.1000000000000001</v>
      </c>
      <c r="S824">
        <v>23.9403023997336</v>
      </c>
      <c r="T824">
        <v>1.12475858199375</v>
      </c>
      <c r="U824">
        <v>1.1000000000000001</v>
      </c>
      <c r="V824">
        <v>15.3117801490283</v>
      </c>
    </row>
    <row r="825" spans="1:22" x14ac:dyDescent="0.2">
      <c r="A825" t="s">
        <v>646</v>
      </c>
      <c r="B825" t="s">
        <v>4004</v>
      </c>
      <c r="C825" t="s">
        <v>572</v>
      </c>
      <c r="D825">
        <v>26</v>
      </c>
      <c r="E825">
        <v>31</v>
      </c>
      <c r="F825" t="s">
        <v>4005</v>
      </c>
      <c r="G825" t="s">
        <v>4006</v>
      </c>
      <c r="H825" t="s">
        <v>4007</v>
      </c>
      <c r="I825" t="s">
        <v>4008</v>
      </c>
      <c r="K825">
        <v>0.20875934394294701</v>
      </c>
      <c r="L825" t="s">
        <v>652</v>
      </c>
      <c r="M825">
        <v>249.85469974486199</v>
      </c>
      <c r="N825">
        <v>1.75137178584491</v>
      </c>
      <c r="O825" t="s">
        <v>4009</v>
      </c>
      <c r="P825">
        <v>89.400412935492298</v>
      </c>
      <c r="Q825">
        <v>1.75137178584491</v>
      </c>
      <c r="R825" t="s">
        <v>4009</v>
      </c>
      <c r="S825">
        <v>14.533482665319299</v>
      </c>
      <c r="T825">
        <v>1.7505475375213699</v>
      </c>
      <c r="U825" t="s">
        <v>4009</v>
      </c>
      <c r="V825">
        <v>15.4823083436884</v>
      </c>
    </row>
    <row r="826" spans="1:22" x14ac:dyDescent="0.2">
      <c r="A826" t="s">
        <v>1472</v>
      </c>
      <c r="B826" t="s">
        <v>1473</v>
      </c>
      <c r="C826" t="s">
        <v>1474</v>
      </c>
      <c r="D826">
        <v>24</v>
      </c>
      <c r="E826">
        <v>31</v>
      </c>
      <c r="F826" t="s">
        <v>1475</v>
      </c>
      <c r="G826" t="s">
        <v>1476</v>
      </c>
      <c r="H826" t="s">
        <v>1477</v>
      </c>
      <c r="I826" t="s">
        <v>1478</v>
      </c>
      <c r="K826">
        <v>0.54661687743068998</v>
      </c>
      <c r="L826" t="s">
        <v>1479</v>
      </c>
      <c r="M826">
        <v>1876.79274119349</v>
      </c>
      <c r="N826">
        <v>2.6473391316775801</v>
      </c>
      <c r="O826" t="s">
        <v>1480</v>
      </c>
      <c r="P826">
        <v>159.845308295162</v>
      </c>
      <c r="Q826">
        <v>2.6473391316775801</v>
      </c>
      <c r="R826" t="s">
        <v>1480</v>
      </c>
      <c r="S826">
        <v>15.127503112770301</v>
      </c>
      <c r="T826">
        <v>2.6599702289656002</v>
      </c>
      <c r="U826" t="s">
        <v>1481</v>
      </c>
      <c r="V826">
        <v>16.320100623563</v>
      </c>
    </row>
    <row r="827" spans="1:22" x14ac:dyDescent="0.2">
      <c r="A827" t="s">
        <v>2581</v>
      </c>
      <c r="B827" t="s">
        <v>5603</v>
      </c>
      <c r="C827" t="s">
        <v>2528</v>
      </c>
      <c r="D827">
        <v>13</v>
      </c>
      <c r="E827">
        <v>21</v>
      </c>
      <c r="F827" t="s">
        <v>5604</v>
      </c>
      <c r="G827" t="s">
        <v>5605</v>
      </c>
      <c r="H827" t="s">
        <v>5606</v>
      </c>
      <c r="I827" t="s">
        <v>5607</v>
      </c>
      <c r="K827">
        <v>3.6829633109766301E-2</v>
      </c>
      <c r="L827">
        <v>0</v>
      </c>
      <c r="M827">
        <v>706.47296996762304</v>
      </c>
      <c r="N827">
        <v>1.98346747161063</v>
      </c>
      <c r="O827">
        <v>2</v>
      </c>
      <c r="P827">
        <v>176.951274773736</v>
      </c>
      <c r="Q827">
        <v>1.98346747161063</v>
      </c>
      <c r="R827">
        <v>2</v>
      </c>
      <c r="S827">
        <v>16.123362670706101</v>
      </c>
      <c r="T827">
        <v>1.9440096721644</v>
      </c>
      <c r="U827">
        <v>1.9</v>
      </c>
      <c r="V827">
        <v>16.769512801319699</v>
      </c>
    </row>
    <row r="828" spans="1:22" x14ac:dyDescent="0.2">
      <c r="A828" t="s">
        <v>1870</v>
      </c>
      <c r="B828" t="s">
        <v>7303</v>
      </c>
      <c r="C828" t="s">
        <v>1823</v>
      </c>
      <c r="D828">
        <v>9</v>
      </c>
      <c r="E828">
        <v>39</v>
      </c>
      <c r="F828" t="s">
        <v>7304</v>
      </c>
      <c r="G828" t="s">
        <v>7305</v>
      </c>
      <c r="H828" t="s">
        <v>7306</v>
      </c>
      <c r="I828" t="s">
        <v>7307</v>
      </c>
      <c r="K828">
        <v>0.106290028920561</v>
      </c>
      <c r="L828">
        <v>0.1</v>
      </c>
      <c r="M828">
        <v>4216.4121004006902</v>
      </c>
      <c r="N828">
        <v>2.3053592448756999</v>
      </c>
      <c r="O828">
        <v>2.2999999999999998</v>
      </c>
      <c r="P828">
        <v>302.02862230592098</v>
      </c>
      <c r="Q828">
        <v>2.3053592448756999</v>
      </c>
      <c r="R828">
        <v>2.2999999999999998</v>
      </c>
      <c r="S828">
        <v>16.227762034155202</v>
      </c>
      <c r="T828">
        <v>2.3308348484843502</v>
      </c>
      <c r="U828">
        <v>2.2999999999999998</v>
      </c>
      <c r="V828">
        <v>16.825241611567201</v>
      </c>
    </row>
    <row r="829" spans="1:22" x14ac:dyDescent="0.2">
      <c r="A829" t="s">
        <v>2022</v>
      </c>
      <c r="B829" t="s">
        <v>2023</v>
      </c>
      <c r="C829" t="s">
        <v>1823</v>
      </c>
      <c r="D829">
        <v>8</v>
      </c>
      <c r="E829">
        <v>40</v>
      </c>
      <c r="F829" t="s">
        <v>2024</v>
      </c>
      <c r="G829" t="s">
        <v>2025</v>
      </c>
      <c r="H829" t="s">
        <v>2026</v>
      </c>
      <c r="I829" t="s">
        <v>2027</v>
      </c>
      <c r="K829">
        <v>0.103625398143967</v>
      </c>
      <c r="L829">
        <v>0.1</v>
      </c>
      <c r="M829">
        <v>6195.33252317606</v>
      </c>
      <c r="N829">
        <v>1.5360217962899101</v>
      </c>
      <c r="O829">
        <v>1.5</v>
      </c>
      <c r="P829">
        <v>65.568933654799096</v>
      </c>
      <c r="Q829">
        <v>1.5360217962899101</v>
      </c>
      <c r="R829">
        <v>1.5</v>
      </c>
      <c r="S829">
        <v>17.2129914910217</v>
      </c>
      <c r="T829">
        <v>1.5535193104476901</v>
      </c>
      <c r="U829">
        <v>1.6</v>
      </c>
      <c r="V829">
        <v>17.766709921840199</v>
      </c>
    </row>
    <row r="830" spans="1:22" x14ac:dyDescent="0.2">
      <c r="A830" t="s">
        <v>4749</v>
      </c>
      <c r="B830" t="s">
        <v>4750</v>
      </c>
      <c r="C830" t="s">
        <v>65</v>
      </c>
      <c r="D830">
        <v>15</v>
      </c>
      <c r="E830">
        <v>19</v>
      </c>
      <c r="F830" t="s">
        <v>4751</v>
      </c>
      <c r="G830" t="s">
        <v>4752</v>
      </c>
      <c r="H830" t="s">
        <v>4753</v>
      </c>
      <c r="I830" t="s">
        <v>4754</v>
      </c>
      <c r="K830">
        <v>8.6282584827092598E-2</v>
      </c>
      <c r="L830">
        <v>0.1</v>
      </c>
      <c r="M830">
        <v>70.727730573586499</v>
      </c>
      <c r="N830">
        <v>1.9456825343422399</v>
      </c>
      <c r="O830">
        <v>1.9</v>
      </c>
      <c r="P830">
        <v>240.98725349910501</v>
      </c>
      <c r="Q830">
        <v>1.9456825343422399</v>
      </c>
      <c r="R830">
        <v>1.9</v>
      </c>
      <c r="S830">
        <v>18.486398727664099</v>
      </c>
      <c r="T830">
        <v>1.82674318087926</v>
      </c>
      <c r="U830">
        <v>1.8</v>
      </c>
      <c r="V830">
        <v>17.849858650506601</v>
      </c>
    </row>
    <row r="831" spans="1:22" x14ac:dyDescent="0.2">
      <c r="A831" t="s">
        <v>1244</v>
      </c>
      <c r="B831" t="s">
        <v>6846</v>
      </c>
      <c r="C831" t="s">
        <v>1221</v>
      </c>
      <c r="D831">
        <v>27</v>
      </c>
      <c r="E831">
        <v>40</v>
      </c>
      <c r="F831" t="s">
        <v>6847</v>
      </c>
      <c r="G831" t="s">
        <v>6848</v>
      </c>
      <c r="H831" t="s">
        <v>6849</v>
      </c>
      <c r="I831" t="s">
        <v>6850</v>
      </c>
      <c r="K831">
        <v>0.209926025218344</v>
      </c>
      <c r="L831" t="s">
        <v>1242</v>
      </c>
      <c r="M831">
        <v>4065.6020338272601</v>
      </c>
      <c r="N831">
        <v>1.54465819825177</v>
      </c>
      <c r="O831" t="s">
        <v>6851</v>
      </c>
      <c r="P831">
        <v>45.457812804580598</v>
      </c>
      <c r="Q831">
        <v>1.54465819825177</v>
      </c>
      <c r="R831" t="s">
        <v>6851</v>
      </c>
      <c r="S831">
        <v>13.8330486767853</v>
      </c>
      <c r="T831">
        <v>1.5387000993697799</v>
      </c>
      <c r="U831" t="s">
        <v>6851</v>
      </c>
      <c r="V831">
        <v>18.105335107143802</v>
      </c>
    </row>
    <row r="832" spans="1:22" x14ac:dyDescent="0.2">
      <c r="A832" t="s">
        <v>1211</v>
      </c>
      <c r="B832" t="s">
        <v>6821</v>
      </c>
      <c r="C832" t="s">
        <v>1041</v>
      </c>
      <c r="D832">
        <v>27</v>
      </c>
      <c r="E832">
        <v>35</v>
      </c>
      <c r="F832" t="s">
        <v>6822</v>
      </c>
      <c r="G832" t="s">
        <v>6823</v>
      </c>
      <c r="H832" t="s">
        <v>6824</v>
      </c>
      <c r="I832" t="s">
        <v>6825</v>
      </c>
      <c r="K832">
        <v>0.17205310920222</v>
      </c>
      <c r="L832" t="s">
        <v>1200</v>
      </c>
      <c r="M832">
        <v>169.0985733494</v>
      </c>
      <c r="N832">
        <v>1.2368238919746199</v>
      </c>
      <c r="O832" t="s">
        <v>6826</v>
      </c>
      <c r="P832">
        <v>52.290312085045002</v>
      </c>
      <c r="Q832">
        <v>1.2368238919746199</v>
      </c>
      <c r="R832" t="s">
        <v>6826</v>
      </c>
      <c r="S832">
        <v>17.176713255528899</v>
      </c>
      <c r="T832">
        <v>1.23520352241942</v>
      </c>
      <c r="U832" t="s">
        <v>6826</v>
      </c>
      <c r="V832">
        <v>18.239692702145501</v>
      </c>
    </row>
    <row r="833" spans="1:22" x14ac:dyDescent="0.2">
      <c r="A833" t="s">
        <v>4706</v>
      </c>
      <c r="B833" t="s">
        <v>4707</v>
      </c>
      <c r="C833" t="s">
        <v>4708</v>
      </c>
      <c r="D833">
        <v>18</v>
      </c>
      <c r="E833">
        <v>32</v>
      </c>
      <c r="F833" t="s">
        <v>4709</v>
      </c>
      <c r="G833" t="s">
        <v>4710</v>
      </c>
      <c r="H833" t="s">
        <v>4711</v>
      </c>
      <c r="I833" t="s">
        <v>4712</v>
      </c>
      <c r="K833">
        <v>0.21467880175052201</v>
      </c>
      <c r="L833" t="s">
        <v>1257</v>
      </c>
      <c r="M833">
        <v>2487.9141557056701</v>
      </c>
      <c r="N833">
        <v>1.9259315912660899</v>
      </c>
      <c r="O833" t="s">
        <v>4713</v>
      </c>
      <c r="P833">
        <v>59.180070216637702</v>
      </c>
      <c r="Q833">
        <v>1.9259315912660899</v>
      </c>
      <c r="R833" t="s">
        <v>4713</v>
      </c>
      <c r="S833">
        <v>15.722120578843599</v>
      </c>
      <c r="T833">
        <v>1.93040633410945</v>
      </c>
      <c r="U833" t="s">
        <v>4713</v>
      </c>
      <c r="V833">
        <v>19.146210427526199</v>
      </c>
    </row>
    <row r="834" spans="1:22" x14ac:dyDescent="0.2">
      <c r="A834" t="s">
        <v>1236</v>
      </c>
      <c r="B834" t="s">
        <v>6840</v>
      </c>
      <c r="C834" t="s">
        <v>1221</v>
      </c>
      <c r="D834">
        <v>28</v>
      </c>
      <c r="E834">
        <v>40</v>
      </c>
      <c r="F834" t="s">
        <v>6841</v>
      </c>
      <c r="G834" t="s">
        <v>6842</v>
      </c>
      <c r="H834" t="s">
        <v>6843</v>
      </c>
      <c r="I834" t="s">
        <v>6844</v>
      </c>
      <c r="K834">
        <v>0.18570424576728101</v>
      </c>
      <c r="L834" t="s">
        <v>1242</v>
      </c>
      <c r="M834">
        <v>3672.7910279769799</v>
      </c>
      <c r="N834">
        <v>1.63716731265157</v>
      </c>
      <c r="O834" t="s">
        <v>6845</v>
      </c>
      <c r="P834">
        <v>66.183724985422799</v>
      </c>
      <c r="Q834">
        <v>1.63716731265157</v>
      </c>
      <c r="R834" t="s">
        <v>6845</v>
      </c>
      <c r="S834">
        <v>20.2552656464905</v>
      </c>
      <c r="T834">
        <v>1.6277720854967399</v>
      </c>
      <c r="U834" t="s">
        <v>6845</v>
      </c>
      <c r="V834">
        <v>20.181378313157101</v>
      </c>
    </row>
    <row r="835" spans="1:22" x14ac:dyDescent="0.2">
      <c r="A835" t="s">
        <v>1328</v>
      </c>
      <c r="B835" t="s">
        <v>1329</v>
      </c>
      <c r="C835" t="s">
        <v>1296</v>
      </c>
      <c r="D835">
        <v>13</v>
      </c>
      <c r="E835">
        <v>24</v>
      </c>
      <c r="F835" t="s">
        <v>1330</v>
      </c>
      <c r="G835" t="s">
        <v>1331</v>
      </c>
      <c r="H835" t="s">
        <v>1332</v>
      </c>
      <c r="I835" t="s">
        <v>1333</v>
      </c>
      <c r="K835">
        <v>0.19407954658102999</v>
      </c>
      <c r="L835" t="s">
        <v>270</v>
      </c>
      <c r="M835">
        <v>469.91730154500198</v>
      </c>
      <c r="N835">
        <v>2.68285860694305</v>
      </c>
      <c r="O835" t="s">
        <v>1334</v>
      </c>
      <c r="P835">
        <v>20.540460557158099</v>
      </c>
      <c r="Q835">
        <v>2.68285860694305</v>
      </c>
      <c r="R835" t="s">
        <v>1334</v>
      </c>
      <c r="S835">
        <v>0.86515204657565803</v>
      </c>
      <c r="T835">
        <v>2.7568313029031302</v>
      </c>
      <c r="U835" t="s">
        <v>1335</v>
      </c>
      <c r="V835">
        <v>20.819789936303899</v>
      </c>
    </row>
    <row r="836" spans="1:22" x14ac:dyDescent="0.2">
      <c r="A836" t="s">
        <v>5526</v>
      </c>
      <c r="B836" t="s">
        <v>5527</v>
      </c>
      <c r="C836" t="s">
        <v>5516</v>
      </c>
      <c r="D836">
        <v>18</v>
      </c>
      <c r="E836">
        <v>25</v>
      </c>
      <c r="F836" t="s">
        <v>5528</v>
      </c>
      <c r="G836" t="s">
        <v>5529</v>
      </c>
      <c r="H836" t="s">
        <v>5530</v>
      </c>
      <c r="I836" t="s">
        <v>5531</v>
      </c>
      <c r="K836">
        <v>0.16741267722651601</v>
      </c>
      <c r="L836" t="s">
        <v>4478</v>
      </c>
      <c r="M836">
        <v>378.09002921272702</v>
      </c>
      <c r="N836">
        <v>1.44911330049234</v>
      </c>
      <c r="O836" t="s">
        <v>5532</v>
      </c>
      <c r="P836">
        <v>101.023422314716</v>
      </c>
      <c r="Q836">
        <v>1.44911330049234</v>
      </c>
      <c r="R836" t="s">
        <v>5532</v>
      </c>
      <c r="S836">
        <v>20.228369354130798</v>
      </c>
      <c r="T836">
        <v>1.45486852294919</v>
      </c>
      <c r="U836" t="s">
        <v>5532</v>
      </c>
      <c r="V836">
        <v>20.823526203477101</v>
      </c>
    </row>
    <row r="837" spans="1:22" x14ac:dyDescent="0.2">
      <c r="A837" t="s">
        <v>1203</v>
      </c>
      <c r="B837" t="s">
        <v>6814</v>
      </c>
      <c r="C837" t="s">
        <v>1041</v>
      </c>
      <c r="D837">
        <v>27</v>
      </c>
      <c r="E837">
        <v>35</v>
      </c>
      <c r="F837" t="s">
        <v>6815</v>
      </c>
      <c r="G837" t="s">
        <v>6816</v>
      </c>
      <c r="H837" t="s">
        <v>6817</v>
      </c>
      <c r="I837" t="s">
        <v>6818</v>
      </c>
      <c r="K837">
        <v>0.19107444869433499</v>
      </c>
      <c r="L837" t="s">
        <v>1200</v>
      </c>
      <c r="M837">
        <v>178.49072717146399</v>
      </c>
      <c r="N837">
        <v>1.1784466009147201</v>
      </c>
      <c r="O837" t="s">
        <v>6819</v>
      </c>
      <c r="P837">
        <v>37.145104363470701</v>
      </c>
      <c r="Q837">
        <v>1.1784466009147201</v>
      </c>
      <c r="R837" t="s">
        <v>6819</v>
      </c>
      <c r="S837">
        <v>8.5542522868279995</v>
      </c>
      <c r="T837">
        <v>1.1665715432044601</v>
      </c>
      <c r="U837" t="s">
        <v>6820</v>
      </c>
      <c r="V837">
        <v>20.9892722982698</v>
      </c>
    </row>
    <row r="838" spans="1:22" x14ac:dyDescent="0.2">
      <c r="A838" t="s">
        <v>2988</v>
      </c>
      <c r="B838" t="s">
        <v>5704</v>
      </c>
      <c r="C838" t="s">
        <v>2938</v>
      </c>
      <c r="D838">
        <v>29</v>
      </c>
      <c r="E838">
        <v>36</v>
      </c>
      <c r="F838" t="s">
        <v>5705</v>
      </c>
      <c r="G838" t="s">
        <v>5706</v>
      </c>
      <c r="H838" t="s">
        <v>5707</v>
      </c>
      <c r="I838" t="s">
        <v>5708</v>
      </c>
      <c r="K838">
        <v>0.19927993435052399</v>
      </c>
      <c r="L838" t="s">
        <v>5709</v>
      </c>
      <c r="M838">
        <v>537.51733006552399</v>
      </c>
      <c r="N838">
        <v>1.0261229966304899</v>
      </c>
      <c r="O838" t="s">
        <v>5710</v>
      </c>
      <c r="P838">
        <v>161.75464492600901</v>
      </c>
      <c r="Q838">
        <v>1.0261229966304899</v>
      </c>
      <c r="R838" t="s">
        <v>5710</v>
      </c>
      <c r="S838">
        <v>20.145361178308001</v>
      </c>
      <c r="T838">
        <v>1.0268248703985401</v>
      </c>
      <c r="U838" t="s">
        <v>5710</v>
      </c>
      <c r="V838">
        <v>21.5410295851439</v>
      </c>
    </row>
    <row r="839" spans="1:22" x14ac:dyDescent="0.2">
      <c r="A839" t="s">
        <v>1219</v>
      </c>
      <c r="B839" t="s">
        <v>1220</v>
      </c>
      <c r="C839" t="s">
        <v>1221</v>
      </c>
      <c r="D839">
        <v>23</v>
      </c>
      <c r="E839">
        <v>41</v>
      </c>
      <c r="F839" t="s">
        <v>1222</v>
      </c>
      <c r="G839" t="s">
        <v>1223</v>
      </c>
      <c r="H839" t="s">
        <v>1224</v>
      </c>
      <c r="I839" t="s">
        <v>1225</v>
      </c>
      <c r="K839">
        <v>0.24174681131069001</v>
      </c>
      <c r="L839" t="s">
        <v>1226</v>
      </c>
      <c r="M839">
        <v>5404.2871267746305</v>
      </c>
      <c r="N839">
        <v>1.0098649974876801</v>
      </c>
      <c r="O839" t="s">
        <v>1227</v>
      </c>
      <c r="P839">
        <v>193.300054637633</v>
      </c>
      <c r="Q839">
        <v>1.0098649974876801</v>
      </c>
      <c r="R839" t="s">
        <v>1227</v>
      </c>
      <c r="S839">
        <v>86.962374563496795</v>
      </c>
      <c r="T839">
        <v>1.01514277213853</v>
      </c>
      <c r="U839" t="s">
        <v>1227</v>
      </c>
      <c r="V839">
        <v>21.743186833576299</v>
      </c>
    </row>
    <row r="840" spans="1:22" x14ac:dyDescent="0.2">
      <c r="A840" t="s">
        <v>4472</v>
      </c>
      <c r="B840" t="s">
        <v>4473</v>
      </c>
      <c r="C840" t="s">
        <v>4457</v>
      </c>
      <c r="D840">
        <v>21</v>
      </c>
      <c r="E840">
        <v>26</v>
      </c>
      <c r="F840" t="s">
        <v>4474</v>
      </c>
      <c r="G840" t="s">
        <v>4475</v>
      </c>
      <c r="H840" t="s">
        <v>4476</v>
      </c>
      <c r="I840" t="s">
        <v>4477</v>
      </c>
      <c r="K840">
        <v>0.18201248109010201</v>
      </c>
      <c r="L840" t="s">
        <v>4478</v>
      </c>
      <c r="M840">
        <v>502.83374523153998</v>
      </c>
      <c r="N840">
        <v>1.93863234691223</v>
      </c>
      <c r="O840" t="s">
        <v>4479</v>
      </c>
      <c r="P840">
        <v>24.384696583297501</v>
      </c>
      <c r="Q840">
        <v>1.93863234691223</v>
      </c>
      <c r="R840" t="s">
        <v>4479</v>
      </c>
      <c r="S840">
        <v>2.3962324993688799</v>
      </c>
      <c r="T840">
        <v>2.0480194438378199</v>
      </c>
      <c r="U840" t="s">
        <v>4480</v>
      </c>
      <c r="V840">
        <v>22.181332992982799</v>
      </c>
    </row>
    <row r="841" spans="1:22" x14ac:dyDescent="0.2">
      <c r="A841" t="s">
        <v>1280</v>
      </c>
      <c r="B841" t="s">
        <v>6877</v>
      </c>
      <c r="C841" t="s">
        <v>1221</v>
      </c>
      <c r="D841">
        <v>24</v>
      </c>
      <c r="E841">
        <v>41</v>
      </c>
      <c r="F841" t="s">
        <v>6878</v>
      </c>
      <c r="G841" t="s">
        <v>6879</v>
      </c>
      <c r="H841" t="s">
        <v>6880</v>
      </c>
      <c r="I841" t="s">
        <v>6881</v>
      </c>
      <c r="K841">
        <v>0.21467754494985899</v>
      </c>
      <c r="L841" t="s">
        <v>1226</v>
      </c>
      <c r="M841">
        <v>4130.2510355224304</v>
      </c>
      <c r="N841">
        <v>1.4237942290561001</v>
      </c>
      <c r="O841" t="s">
        <v>6882</v>
      </c>
      <c r="P841">
        <v>103.15379840026</v>
      </c>
      <c r="Q841">
        <v>1.4237942290561001</v>
      </c>
      <c r="R841" t="s">
        <v>6882</v>
      </c>
      <c r="S841">
        <v>34.431713292697403</v>
      </c>
      <c r="T841">
        <v>1.42245257084806</v>
      </c>
      <c r="U841" t="s">
        <v>6883</v>
      </c>
      <c r="V841">
        <v>23.622975725093699</v>
      </c>
    </row>
    <row r="842" spans="1:22" x14ac:dyDescent="0.2">
      <c r="A842" t="s">
        <v>4144</v>
      </c>
      <c r="B842" t="s">
        <v>4145</v>
      </c>
      <c r="C842" t="s">
        <v>4103</v>
      </c>
      <c r="D842">
        <v>21</v>
      </c>
      <c r="E842">
        <v>28</v>
      </c>
      <c r="F842" t="s">
        <v>4146</v>
      </c>
      <c r="G842" t="s">
        <v>4147</v>
      </c>
      <c r="H842" t="s">
        <v>4148</v>
      </c>
      <c r="I842" t="s">
        <v>4149</v>
      </c>
      <c r="K842">
        <v>0.27552625922715501</v>
      </c>
      <c r="L842" t="s">
        <v>4150</v>
      </c>
      <c r="M842">
        <v>620.63959675744195</v>
      </c>
      <c r="N842">
        <v>1.53100795782804</v>
      </c>
      <c r="O842" t="s">
        <v>4151</v>
      </c>
      <c r="P842">
        <v>67.027400304507495</v>
      </c>
      <c r="Q842">
        <v>1.53100795782804</v>
      </c>
      <c r="R842" t="s">
        <v>4151</v>
      </c>
      <c r="S842">
        <v>25.691354452623099</v>
      </c>
      <c r="T842">
        <v>1.5195681871814299</v>
      </c>
      <c r="U842" t="s">
        <v>4152</v>
      </c>
      <c r="V842">
        <v>25.256084153087901</v>
      </c>
    </row>
    <row r="843" spans="1:22" x14ac:dyDescent="0.2">
      <c r="A843" t="s">
        <v>1924</v>
      </c>
      <c r="B843" t="s">
        <v>1925</v>
      </c>
      <c r="C843" t="s">
        <v>1823</v>
      </c>
      <c r="D843">
        <v>10</v>
      </c>
      <c r="E843">
        <v>40</v>
      </c>
      <c r="F843" t="s">
        <v>1926</v>
      </c>
      <c r="G843" t="s">
        <v>1927</v>
      </c>
      <c r="H843" t="s">
        <v>1928</v>
      </c>
      <c r="I843" t="s">
        <v>1929</v>
      </c>
      <c r="K843">
        <v>0.10791893192470201</v>
      </c>
      <c r="L843">
        <v>0.1</v>
      </c>
      <c r="M843">
        <v>6371.3814291629596</v>
      </c>
      <c r="N843">
        <v>0.97316454063045998</v>
      </c>
      <c r="O843">
        <v>1</v>
      </c>
      <c r="P843">
        <v>67.114863640402305</v>
      </c>
      <c r="Q843">
        <v>0.97316454063045998</v>
      </c>
      <c r="R843">
        <v>1</v>
      </c>
      <c r="S843">
        <v>26.214290383191599</v>
      </c>
      <c r="T843">
        <v>0.97107984964170901</v>
      </c>
      <c r="U843">
        <v>1</v>
      </c>
      <c r="V843">
        <v>25.906482077333301</v>
      </c>
    </row>
    <row r="844" spans="1:22" x14ac:dyDescent="0.2">
      <c r="A844" t="s">
        <v>2866</v>
      </c>
      <c r="B844" t="s">
        <v>8079</v>
      </c>
      <c r="C844" t="s">
        <v>2858</v>
      </c>
      <c r="D844">
        <v>17</v>
      </c>
      <c r="E844">
        <v>33</v>
      </c>
      <c r="F844" t="s">
        <v>8080</v>
      </c>
      <c r="G844" t="s">
        <v>8081</v>
      </c>
      <c r="H844" t="s">
        <v>8082</v>
      </c>
      <c r="I844" t="s">
        <v>8083</v>
      </c>
      <c r="K844">
        <v>4.9438333193255198E-2</v>
      </c>
      <c r="L844" t="s">
        <v>8084</v>
      </c>
      <c r="M844">
        <v>3549.3681423774801</v>
      </c>
      <c r="N844">
        <v>1.29486437012693</v>
      </c>
      <c r="O844" t="s">
        <v>8085</v>
      </c>
      <c r="P844">
        <v>92.723914472925998</v>
      </c>
      <c r="Q844">
        <v>1.29486437012693</v>
      </c>
      <c r="R844" t="s">
        <v>8085</v>
      </c>
      <c r="S844">
        <v>25.5053072884523</v>
      </c>
      <c r="T844">
        <v>1.3101094040266299</v>
      </c>
      <c r="U844" t="s">
        <v>8085</v>
      </c>
      <c r="V844">
        <v>26.5398784225575</v>
      </c>
    </row>
    <row r="845" spans="1:22" x14ac:dyDescent="0.2">
      <c r="A845" t="s">
        <v>2165</v>
      </c>
      <c r="B845" t="s">
        <v>2166</v>
      </c>
      <c r="C845" t="s">
        <v>2054</v>
      </c>
      <c r="D845">
        <v>17</v>
      </c>
      <c r="E845">
        <v>31</v>
      </c>
      <c r="F845" t="s">
        <v>2167</v>
      </c>
      <c r="G845" t="s">
        <v>2168</v>
      </c>
      <c r="H845" t="s">
        <v>2169</v>
      </c>
      <c r="I845" t="s">
        <v>2170</v>
      </c>
      <c r="K845">
        <v>0.28050568276291499</v>
      </c>
      <c r="L845" t="s">
        <v>2171</v>
      </c>
      <c r="M845">
        <v>2921.31159757659</v>
      </c>
      <c r="N845">
        <v>0.70315129362986595</v>
      </c>
      <c r="O845" t="s">
        <v>2172</v>
      </c>
      <c r="P845">
        <v>72.356657437777102</v>
      </c>
      <c r="Q845">
        <v>0.70315129362986595</v>
      </c>
      <c r="R845" t="s">
        <v>2172</v>
      </c>
      <c r="S845">
        <v>25.662591930959</v>
      </c>
      <c r="T845">
        <v>0.71732117740253698</v>
      </c>
      <c r="U845" t="s">
        <v>2173</v>
      </c>
      <c r="V845">
        <v>26.801163889312399</v>
      </c>
    </row>
    <row r="846" spans="1:22" x14ac:dyDescent="0.2">
      <c r="A846" t="s">
        <v>2131</v>
      </c>
      <c r="B846" t="s">
        <v>2132</v>
      </c>
      <c r="C846" t="s">
        <v>2054</v>
      </c>
      <c r="D846">
        <v>25</v>
      </c>
      <c r="E846">
        <v>30</v>
      </c>
      <c r="F846" t="s">
        <v>2133</v>
      </c>
      <c r="G846" t="s">
        <v>2134</v>
      </c>
      <c r="H846" t="s">
        <v>2135</v>
      </c>
      <c r="I846" t="s">
        <v>2136</v>
      </c>
      <c r="K846">
        <v>0.216958381839394</v>
      </c>
      <c r="L846" t="s">
        <v>2137</v>
      </c>
      <c r="M846">
        <v>195.192037781116</v>
      </c>
      <c r="N846">
        <v>1.6181394649846199</v>
      </c>
      <c r="O846" t="s">
        <v>2138</v>
      </c>
      <c r="P846">
        <v>75.569891394120006</v>
      </c>
      <c r="Q846">
        <v>1.6181394649846199</v>
      </c>
      <c r="R846" t="s">
        <v>2138</v>
      </c>
      <c r="S846">
        <v>26.5264817292366</v>
      </c>
      <c r="T846">
        <v>1.62539744686657</v>
      </c>
      <c r="U846" t="s">
        <v>2139</v>
      </c>
      <c r="V846">
        <v>27.485725664446399</v>
      </c>
    </row>
    <row r="847" spans="1:22" x14ac:dyDescent="0.2">
      <c r="A847" t="s">
        <v>1259</v>
      </c>
      <c r="B847" t="s">
        <v>6858</v>
      </c>
      <c r="C847" t="s">
        <v>1221</v>
      </c>
      <c r="D847">
        <v>23</v>
      </c>
      <c r="E847">
        <v>41</v>
      </c>
      <c r="F847" t="s">
        <v>6859</v>
      </c>
      <c r="G847" t="s">
        <v>6860</v>
      </c>
      <c r="H847" t="s">
        <v>6861</v>
      </c>
      <c r="I847" t="s">
        <v>6862</v>
      </c>
      <c r="K847">
        <v>0.22652007508846</v>
      </c>
      <c r="L847" t="s">
        <v>1226</v>
      </c>
      <c r="M847">
        <v>4697.9998377491702</v>
      </c>
      <c r="N847">
        <v>1.3079751407065601</v>
      </c>
      <c r="O847" t="s">
        <v>6863</v>
      </c>
      <c r="P847">
        <v>66.139791790520405</v>
      </c>
      <c r="Q847">
        <v>1.3079751407065601</v>
      </c>
      <c r="R847" t="s">
        <v>6863</v>
      </c>
      <c r="S847">
        <v>30.991760927781598</v>
      </c>
      <c r="T847">
        <v>1.30780176318374</v>
      </c>
      <c r="U847" t="s">
        <v>6863</v>
      </c>
      <c r="V847">
        <v>31.1240398536059</v>
      </c>
    </row>
    <row r="848" spans="1:22" x14ac:dyDescent="0.2">
      <c r="A848" t="s">
        <v>1236</v>
      </c>
      <c r="B848" t="s">
        <v>1237</v>
      </c>
      <c r="C848" t="s">
        <v>1221</v>
      </c>
      <c r="D848">
        <v>28</v>
      </c>
      <c r="E848">
        <v>41</v>
      </c>
      <c r="F848" t="s">
        <v>1238</v>
      </c>
      <c r="G848" t="s">
        <v>1239</v>
      </c>
      <c r="H848" t="s">
        <v>1240</v>
      </c>
      <c r="I848" t="s">
        <v>1241</v>
      </c>
      <c r="K848">
        <v>0.19770913296137499</v>
      </c>
      <c r="L848" t="s">
        <v>1242</v>
      </c>
      <c r="M848">
        <v>4492.2313294964497</v>
      </c>
      <c r="N848">
        <v>1.2772629072319901</v>
      </c>
      <c r="O848" t="s">
        <v>1243</v>
      </c>
      <c r="P848">
        <v>138.94378982021601</v>
      </c>
      <c r="Q848">
        <v>1.2772629072319901</v>
      </c>
      <c r="R848" t="s">
        <v>1243</v>
      </c>
      <c r="S848">
        <v>38.155018744118898</v>
      </c>
      <c r="T848">
        <v>1.27076071384899</v>
      </c>
      <c r="U848" t="s">
        <v>1243</v>
      </c>
      <c r="V848">
        <v>32.062666733849802</v>
      </c>
    </row>
    <row r="849" spans="1:22" x14ac:dyDescent="0.2">
      <c r="A849" t="s">
        <v>2866</v>
      </c>
      <c r="B849" t="s">
        <v>2867</v>
      </c>
      <c r="C849" t="s">
        <v>2858</v>
      </c>
      <c r="D849">
        <v>18</v>
      </c>
      <c r="E849">
        <v>34</v>
      </c>
      <c r="F849" t="s">
        <v>2868</v>
      </c>
      <c r="G849" t="s">
        <v>2869</v>
      </c>
      <c r="H849" t="s">
        <v>2870</v>
      </c>
      <c r="I849" t="s">
        <v>2871</v>
      </c>
      <c r="K849">
        <v>0.60326919132578605</v>
      </c>
      <c r="L849" t="s">
        <v>2872</v>
      </c>
      <c r="M849">
        <v>973.25404939946498</v>
      </c>
      <c r="N849">
        <v>1.4802737044497101</v>
      </c>
      <c r="O849" t="s">
        <v>2873</v>
      </c>
      <c r="P849">
        <v>87.273353658500696</v>
      </c>
      <c r="Q849">
        <v>1.4802737044497101</v>
      </c>
      <c r="R849" t="s">
        <v>2873</v>
      </c>
      <c r="S849">
        <v>34.104724636180002</v>
      </c>
      <c r="T849">
        <v>1.4685663421133099</v>
      </c>
      <c r="U849" t="s">
        <v>2873</v>
      </c>
      <c r="V849">
        <v>33.700407027518303</v>
      </c>
    </row>
    <row r="850" spans="1:22" x14ac:dyDescent="0.2">
      <c r="A850" t="s">
        <v>1266</v>
      </c>
      <c r="B850" t="s">
        <v>6864</v>
      </c>
      <c r="C850" t="s">
        <v>1221</v>
      </c>
      <c r="D850">
        <v>28</v>
      </c>
      <c r="E850">
        <v>41</v>
      </c>
      <c r="F850" t="s">
        <v>6865</v>
      </c>
      <c r="G850" t="s">
        <v>6866</v>
      </c>
      <c r="H850" t="s">
        <v>6867</v>
      </c>
      <c r="I850" t="s">
        <v>6868</v>
      </c>
      <c r="K850">
        <v>0.18722258022580501</v>
      </c>
      <c r="L850" t="s">
        <v>1242</v>
      </c>
      <c r="M850">
        <v>4939.12347446065</v>
      </c>
      <c r="N850">
        <v>1.0232355097755801</v>
      </c>
      <c r="O850" t="s">
        <v>6869</v>
      </c>
      <c r="P850">
        <v>84.385151698084996</v>
      </c>
      <c r="Q850">
        <v>1.0232355097755801</v>
      </c>
      <c r="R850" t="s">
        <v>6869</v>
      </c>
      <c r="S850">
        <v>40.515199857800901</v>
      </c>
      <c r="T850">
        <v>1.03831174001545</v>
      </c>
      <c r="U850" t="s">
        <v>6869</v>
      </c>
      <c r="V850">
        <v>34.808636929329701</v>
      </c>
    </row>
    <row r="851" spans="1:22" x14ac:dyDescent="0.2">
      <c r="A851" t="s">
        <v>1259</v>
      </c>
      <c r="B851" t="s">
        <v>1260</v>
      </c>
      <c r="C851" t="s">
        <v>1221</v>
      </c>
      <c r="D851">
        <v>23</v>
      </c>
      <c r="E851">
        <v>42</v>
      </c>
      <c r="F851" t="s">
        <v>1261</v>
      </c>
      <c r="G851" t="s">
        <v>1262</v>
      </c>
      <c r="H851" t="s">
        <v>1263</v>
      </c>
      <c r="I851" t="s">
        <v>1264</v>
      </c>
      <c r="K851">
        <v>0.232856999107181</v>
      </c>
      <c r="L851" t="s">
        <v>1226</v>
      </c>
      <c r="M851">
        <v>4219.0620377052501</v>
      </c>
      <c r="N851">
        <v>1.0728909157363</v>
      </c>
      <c r="O851" t="s">
        <v>1265</v>
      </c>
      <c r="P851">
        <v>79.891321279700094</v>
      </c>
      <c r="Q851">
        <v>1.0728909157363</v>
      </c>
      <c r="R851" t="s">
        <v>1265</v>
      </c>
      <c r="S851">
        <v>34.467475165606501</v>
      </c>
      <c r="T851">
        <v>1.06039799083762</v>
      </c>
      <c r="U851" t="s">
        <v>1265</v>
      </c>
      <c r="V851">
        <v>35.450146036169897</v>
      </c>
    </row>
    <row r="852" spans="1:22" x14ac:dyDescent="0.2">
      <c r="A852" t="s">
        <v>4706</v>
      </c>
      <c r="B852" t="s">
        <v>9466</v>
      </c>
      <c r="C852" t="s">
        <v>4708</v>
      </c>
      <c r="D852">
        <v>17</v>
      </c>
      <c r="E852">
        <v>31</v>
      </c>
      <c r="F852" t="s">
        <v>9467</v>
      </c>
      <c r="G852" t="s">
        <v>9468</v>
      </c>
      <c r="H852" t="s">
        <v>9469</v>
      </c>
      <c r="I852" t="s">
        <v>9470</v>
      </c>
      <c r="K852">
        <v>0.28496646908960799</v>
      </c>
      <c r="L852" t="s">
        <v>4720</v>
      </c>
      <c r="M852">
        <v>2685.8910509678199</v>
      </c>
      <c r="N852">
        <v>1.8398963477132799</v>
      </c>
      <c r="O852" t="s">
        <v>9471</v>
      </c>
      <c r="P852">
        <v>69.9643643424765</v>
      </c>
      <c r="Q852">
        <v>1.8398963477132799</v>
      </c>
      <c r="R852" t="s">
        <v>9471</v>
      </c>
      <c r="S852">
        <v>17.227853564749001</v>
      </c>
      <c r="T852">
        <v>1.7904229888169101</v>
      </c>
      <c r="U852" t="s">
        <v>9472</v>
      </c>
      <c r="V852">
        <v>38.559669930504299</v>
      </c>
    </row>
    <row r="853" spans="1:22" x14ac:dyDescent="0.2">
      <c r="A853" t="s">
        <v>1203</v>
      </c>
      <c r="B853" t="s">
        <v>1204</v>
      </c>
      <c r="C853" t="s">
        <v>1041</v>
      </c>
      <c r="D853">
        <v>28</v>
      </c>
      <c r="E853">
        <v>36</v>
      </c>
      <c r="F853" t="s">
        <v>1205</v>
      </c>
      <c r="G853" t="s">
        <v>1206</v>
      </c>
      <c r="H853" t="s">
        <v>1207</v>
      </c>
      <c r="I853" t="s">
        <v>1208</v>
      </c>
      <c r="K853">
        <v>0.16782398352688599</v>
      </c>
      <c r="L853" t="s">
        <v>1200</v>
      </c>
      <c r="M853">
        <v>219.80513997125601</v>
      </c>
      <c r="N853">
        <v>1.3059153601829201</v>
      </c>
      <c r="O853" t="s">
        <v>1209</v>
      </c>
      <c r="P853">
        <v>24.8740807440788</v>
      </c>
      <c r="Q853">
        <v>1.3059153601829201</v>
      </c>
      <c r="R853" t="s">
        <v>1209</v>
      </c>
      <c r="S853">
        <v>4.9342245720570599</v>
      </c>
      <c r="T853">
        <v>1.2309656665289499</v>
      </c>
      <c r="U853" t="s">
        <v>1210</v>
      </c>
      <c r="V853">
        <v>42.463710811827902</v>
      </c>
    </row>
    <row r="854" spans="1:22" x14ac:dyDescent="0.2">
      <c r="A854" t="s">
        <v>1211</v>
      </c>
      <c r="B854" t="s">
        <v>1212</v>
      </c>
      <c r="C854" t="s">
        <v>1041</v>
      </c>
      <c r="D854">
        <v>28</v>
      </c>
      <c r="E854">
        <v>36</v>
      </c>
      <c r="F854" t="s">
        <v>1213</v>
      </c>
      <c r="G854" t="s">
        <v>1214</v>
      </c>
      <c r="H854" t="s">
        <v>1215</v>
      </c>
      <c r="I854" t="s">
        <v>1216</v>
      </c>
      <c r="K854">
        <v>0.18450361329680101</v>
      </c>
      <c r="L854" t="s">
        <v>1217</v>
      </c>
      <c r="M854">
        <v>462.95516961754299</v>
      </c>
      <c r="N854">
        <v>1.2745240934834501</v>
      </c>
      <c r="O854" t="s">
        <v>1218</v>
      </c>
      <c r="P854">
        <v>18.253654139879401</v>
      </c>
      <c r="Q854">
        <v>1.2745240934834501</v>
      </c>
      <c r="R854" t="s">
        <v>1218</v>
      </c>
      <c r="S854">
        <v>-0.158282846463386</v>
      </c>
      <c r="T854">
        <v>1.2727943020983301</v>
      </c>
      <c r="U854" t="s">
        <v>1218</v>
      </c>
      <c r="V854">
        <v>42.9167931505269</v>
      </c>
    </row>
    <row r="855" spans="1:22" x14ac:dyDescent="0.2">
      <c r="A855" t="s">
        <v>1502</v>
      </c>
      <c r="B855" t="s">
        <v>1503</v>
      </c>
      <c r="C855" t="s">
        <v>1504</v>
      </c>
      <c r="D855">
        <v>28</v>
      </c>
      <c r="E855">
        <v>35</v>
      </c>
      <c r="F855" t="s">
        <v>1505</v>
      </c>
      <c r="G855" t="s">
        <v>1506</v>
      </c>
      <c r="H855" t="s">
        <v>1507</v>
      </c>
      <c r="I855" t="s">
        <v>1508</v>
      </c>
      <c r="K855">
        <v>0.10031395951427299</v>
      </c>
      <c r="L855" t="s">
        <v>1096</v>
      </c>
      <c r="M855">
        <v>567.04041352707895</v>
      </c>
      <c r="N855">
        <v>0.89184977635519802</v>
      </c>
      <c r="O855" t="s">
        <v>1509</v>
      </c>
      <c r="P855">
        <v>111.782641053961</v>
      </c>
      <c r="Q855">
        <v>0.89184977635519802</v>
      </c>
      <c r="R855" t="s">
        <v>1509</v>
      </c>
      <c r="S855">
        <v>42.030912146466903</v>
      </c>
      <c r="T855">
        <v>0.89453237440140299</v>
      </c>
      <c r="U855" t="s">
        <v>1510</v>
      </c>
      <c r="V855">
        <v>43.6409269636994</v>
      </c>
    </row>
    <row r="856" spans="1:22" x14ac:dyDescent="0.2">
      <c r="A856" t="s">
        <v>3416</v>
      </c>
      <c r="B856" t="s">
        <v>3417</v>
      </c>
      <c r="C856" t="s">
        <v>3329</v>
      </c>
      <c r="D856">
        <v>20</v>
      </c>
      <c r="E856">
        <v>27</v>
      </c>
      <c r="F856" t="s">
        <v>3418</v>
      </c>
      <c r="G856" t="s">
        <v>3419</v>
      </c>
      <c r="H856" t="s">
        <v>3420</v>
      </c>
      <c r="I856" t="s">
        <v>3421</v>
      </c>
      <c r="K856">
        <v>0.159283920405554</v>
      </c>
      <c r="L856" t="s">
        <v>3422</v>
      </c>
      <c r="M856">
        <v>449.85409711217</v>
      </c>
      <c r="N856">
        <v>1.3461644711463701</v>
      </c>
      <c r="O856" t="s">
        <v>3423</v>
      </c>
      <c r="P856">
        <v>88.288265880554206</v>
      </c>
      <c r="Q856">
        <v>1.3461644711463701</v>
      </c>
      <c r="R856" t="s">
        <v>3423</v>
      </c>
      <c r="S856">
        <v>2.7850568926972401</v>
      </c>
      <c r="T856">
        <v>1.31956874985887</v>
      </c>
      <c r="U856" t="s">
        <v>3424</v>
      </c>
      <c r="V856">
        <v>43.887967859801201</v>
      </c>
    </row>
    <row r="857" spans="1:22" x14ac:dyDescent="0.2">
      <c r="A857" t="s">
        <v>1782</v>
      </c>
      <c r="B857" t="s">
        <v>1783</v>
      </c>
      <c r="C857" t="s">
        <v>1739</v>
      </c>
      <c r="D857">
        <v>11</v>
      </c>
      <c r="E857">
        <v>43</v>
      </c>
      <c r="F857" t="s">
        <v>1784</v>
      </c>
      <c r="G857" t="s">
        <v>1785</v>
      </c>
      <c r="H857" t="s">
        <v>1786</v>
      </c>
      <c r="I857" t="s">
        <v>1787</v>
      </c>
      <c r="K857">
        <v>0</v>
      </c>
      <c r="L857">
        <v>0</v>
      </c>
      <c r="M857">
        <v>5454.0589513576397</v>
      </c>
      <c r="N857">
        <v>1.7461157586493301</v>
      </c>
      <c r="O857">
        <v>1.7</v>
      </c>
      <c r="P857">
        <v>122.116465843846</v>
      </c>
      <c r="Q857">
        <v>1.7461157586493301</v>
      </c>
      <c r="R857">
        <v>1.7</v>
      </c>
      <c r="S857">
        <v>43.005471429158298</v>
      </c>
      <c r="T857">
        <v>1.7402453985967801</v>
      </c>
      <c r="U857">
        <v>1.7</v>
      </c>
      <c r="V857">
        <v>44.176302667442997</v>
      </c>
    </row>
    <row r="858" spans="1:22" x14ac:dyDescent="0.2">
      <c r="A858" t="s">
        <v>1251</v>
      </c>
      <c r="B858" t="s">
        <v>6852</v>
      </c>
      <c r="C858" t="s">
        <v>1221</v>
      </c>
      <c r="D858">
        <v>24</v>
      </c>
      <c r="E858">
        <v>40</v>
      </c>
      <c r="F858" t="s">
        <v>6853</v>
      </c>
      <c r="G858" t="s">
        <v>6854</v>
      </c>
      <c r="H858" t="s">
        <v>6855</v>
      </c>
      <c r="I858" t="s">
        <v>6856</v>
      </c>
      <c r="K858">
        <v>0.23206102660497799</v>
      </c>
      <c r="L858" t="s">
        <v>1226</v>
      </c>
      <c r="M858">
        <v>3966.5107421887401</v>
      </c>
      <c r="N858">
        <v>1.41365660948785</v>
      </c>
      <c r="O858" t="s">
        <v>6857</v>
      </c>
      <c r="P858">
        <v>137.72745591302299</v>
      </c>
      <c r="Q858">
        <v>1.41365660948785</v>
      </c>
      <c r="R858" t="s">
        <v>6857</v>
      </c>
      <c r="S858">
        <v>47.056675898955703</v>
      </c>
      <c r="T858">
        <v>1.4207721311282</v>
      </c>
      <c r="U858" t="s">
        <v>6857</v>
      </c>
      <c r="V858">
        <v>44.656465579985799</v>
      </c>
    </row>
    <row r="859" spans="1:22" x14ac:dyDescent="0.2">
      <c r="A859" t="s">
        <v>1894</v>
      </c>
      <c r="B859" t="s">
        <v>1895</v>
      </c>
      <c r="C859" t="s">
        <v>1823</v>
      </c>
      <c r="D859">
        <v>8</v>
      </c>
      <c r="E859">
        <v>40</v>
      </c>
      <c r="F859" t="s">
        <v>1896</v>
      </c>
      <c r="G859" t="s">
        <v>1897</v>
      </c>
      <c r="H859" t="s">
        <v>1898</v>
      </c>
      <c r="I859" t="s">
        <v>1899</v>
      </c>
      <c r="K859">
        <v>0.106506198166744</v>
      </c>
      <c r="L859">
        <v>0.1</v>
      </c>
      <c r="M859">
        <v>6077.4404736250599</v>
      </c>
      <c r="N859">
        <v>0.75346479569194702</v>
      </c>
      <c r="O859">
        <v>0.8</v>
      </c>
      <c r="P859">
        <v>151.073437548014</v>
      </c>
      <c r="Q859">
        <v>0.75346479569194702</v>
      </c>
      <c r="R859">
        <v>0.8</v>
      </c>
      <c r="S859">
        <v>45.569000185595101</v>
      </c>
      <c r="T859">
        <v>0.78802853705091802</v>
      </c>
      <c r="U859">
        <v>0.8</v>
      </c>
      <c r="V859">
        <v>51.755548938240302</v>
      </c>
    </row>
    <row r="860" spans="1:22" x14ac:dyDescent="0.2">
      <c r="A860" t="s">
        <v>2663</v>
      </c>
      <c r="B860" t="s">
        <v>5630</v>
      </c>
      <c r="C860" t="s">
        <v>2641</v>
      </c>
      <c r="D860">
        <v>23</v>
      </c>
      <c r="E860">
        <v>35</v>
      </c>
      <c r="F860" t="s">
        <v>5631</v>
      </c>
      <c r="G860" t="s">
        <v>5632</v>
      </c>
      <c r="H860" t="s">
        <v>5633</v>
      </c>
      <c r="I860" t="s">
        <v>5634</v>
      </c>
      <c r="K860">
        <v>0.13454505827980401</v>
      </c>
      <c r="L860" t="s">
        <v>956</v>
      </c>
      <c r="M860">
        <v>901.49744897903895</v>
      </c>
      <c r="N860">
        <v>1.8039671569348199</v>
      </c>
      <c r="O860" t="s">
        <v>5635</v>
      </c>
      <c r="P860">
        <v>89.671315610317293</v>
      </c>
      <c r="Q860">
        <v>1.8039671569348199</v>
      </c>
      <c r="R860" t="s">
        <v>5635</v>
      </c>
      <c r="S860">
        <v>51.664231745088799</v>
      </c>
      <c r="T860">
        <v>1.8018765140258699</v>
      </c>
      <c r="U860" t="s">
        <v>5635</v>
      </c>
      <c r="V860">
        <v>52.289715385551403</v>
      </c>
    </row>
    <row r="861" spans="1:22" x14ac:dyDescent="0.2">
      <c r="A861" t="s">
        <v>1900</v>
      </c>
      <c r="B861" t="s">
        <v>1901</v>
      </c>
      <c r="C861" t="s">
        <v>1823</v>
      </c>
      <c r="D861">
        <v>8</v>
      </c>
      <c r="E861">
        <v>40</v>
      </c>
      <c r="F861" t="s">
        <v>1902</v>
      </c>
      <c r="G861" t="s">
        <v>1903</v>
      </c>
      <c r="H861" t="s">
        <v>1904</v>
      </c>
      <c r="I861" t="s">
        <v>1905</v>
      </c>
      <c r="K861">
        <v>0.10386824139383399</v>
      </c>
      <c r="L861">
        <v>0.1</v>
      </c>
      <c r="M861">
        <v>5810.23650898289</v>
      </c>
      <c r="N861">
        <v>1.23265076190559</v>
      </c>
      <c r="O861">
        <v>1.2</v>
      </c>
      <c r="P861">
        <v>129.15163998419399</v>
      </c>
      <c r="Q861">
        <v>1.23265076190559</v>
      </c>
      <c r="R861">
        <v>1.2</v>
      </c>
      <c r="S861">
        <v>53.168849152809003</v>
      </c>
      <c r="T861">
        <v>1.2107326959973499</v>
      </c>
      <c r="U861">
        <v>1.2</v>
      </c>
      <c r="V861">
        <v>52.622770144427598</v>
      </c>
    </row>
    <row r="862" spans="1:22" x14ac:dyDescent="0.2">
      <c r="A862" t="s">
        <v>1690</v>
      </c>
      <c r="B862" t="s">
        <v>9818</v>
      </c>
      <c r="C862" t="s">
        <v>1682</v>
      </c>
      <c r="D862">
        <v>21</v>
      </c>
      <c r="E862">
        <v>29</v>
      </c>
      <c r="F862" t="s">
        <v>9819</v>
      </c>
      <c r="G862" t="s">
        <v>9820</v>
      </c>
      <c r="H862" t="s">
        <v>9821</v>
      </c>
      <c r="I862" t="s">
        <v>9822</v>
      </c>
      <c r="K862">
        <v>9.9163508825124994E-2</v>
      </c>
      <c r="L862" t="s">
        <v>845</v>
      </c>
      <c r="M862">
        <v>625.411973213686</v>
      </c>
      <c r="N862">
        <v>1.59313634591427</v>
      </c>
      <c r="O862" t="s">
        <v>4193</v>
      </c>
      <c r="P862">
        <v>122.519722650866</v>
      </c>
      <c r="Q862">
        <v>1.59313634591427</v>
      </c>
      <c r="R862" t="s">
        <v>4193</v>
      </c>
      <c r="S862">
        <v>60.252030702871501</v>
      </c>
      <c r="T862">
        <v>1.60578229153048</v>
      </c>
      <c r="U862" t="s">
        <v>4193</v>
      </c>
      <c r="V862">
        <v>61.197056257979803</v>
      </c>
    </row>
    <row r="863" spans="1:22" x14ac:dyDescent="0.2">
      <c r="A863" t="s">
        <v>1772</v>
      </c>
      <c r="B863" t="s">
        <v>1773</v>
      </c>
      <c r="C863" t="s">
        <v>1739</v>
      </c>
      <c r="D863">
        <v>11</v>
      </c>
      <c r="E863">
        <v>43</v>
      </c>
      <c r="F863" t="s">
        <v>1774</v>
      </c>
      <c r="G863" t="s">
        <v>1775</v>
      </c>
      <c r="H863" t="s">
        <v>1776</v>
      </c>
      <c r="I863" t="s">
        <v>1777</v>
      </c>
      <c r="K863">
        <v>0</v>
      </c>
      <c r="L863">
        <v>0</v>
      </c>
      <c r="M863">
        <v>4919.6304547453401</v>
      </c>
      <c r="N863">
        <v>0.89954723983034401</v>
      </c>
      <c r="O863">
        <v>0.9</v>
      </c>
      <c r="P863">
        <v>154.531639198352</v>
      </c>
      <c r="Q863">
        <v>0.89954723983034401</v>
      </c>
      <c r="R863">
        <v>0.9</v>
      </c>
      <c r="S863">
        <v>71.058251558920404</v>
      </c>
      <c r="T863">
        <v>0.89232864033766301</v>
      </c>
      <c r="U863">
        <v>0.9</v>
      </c>
      <c r="V863">
        <v>61.896986594572297</v>
      </c>
    </row>
    <row r="864" spans="1:22" x14ac:dyDescent="0.2">
      <c r="A864" t="s">
        <v>272</v>
      </c>
      <c r="B864" t="s">
        <v>273</v>
      </c>
      <c r="C864" t="s">
        <v>265</v>
      </c>
      <c r="D864">
        <v>12</v>
      </c>
      <c r="E864">
        <v>28</v>
      </c>
      <c r="F864" t="s">
        <v>274</v>
      </c>
      <c r="G864" t="s">
        <v>275</v>
      </c>
      <c r="H864" t="s">
        <v>276</v>
      </c>
      <c r="I864" t="s">
        <v>277</v>
      </c>
      <c r="K864">
        <v>0.17179094456460101</v>
      </c>
      <c r="L864" t="s">
        <v>270</v>
      </c>
      <c r="M864">
        <v>929.61274561129301</v>
      </c>
      <c r="N864">
        <v>1.3541708133291199</v>
      </c>
      <c r="O864" t="s">
        <v>278</v>
      </c>
      <c r="P864">
        <v>153.58883932721599</v>
      </c>
      <c r="Q864">
        <v>1.3541708133291199</v>
      </c>
      <c r="R864" t="s">
        <v>278</v>
      </c>
      <c r="S864">
        <v>73.942393710782397</v>
      </c>
      <c r="T864">
        <v>1.3899068751585599</v>
      </c>
      <c r="U864" t="s">
        <v>279</v>
      </c>
      <c r="V864">
        <v>65.794933764988897</v>
      </c>
    </row>
    <row r="865" spans="1:22" x14ac:dyDescent="0.2">
      <c r="A865" t="s">
        <v>629</v>
      </c>
      <c r="B865" t="s">
        <v>8921</v>
      </c>
      <c r="C865" t="s">
        <v>572</v>
      </c>
      <c r="D865">
        <v>26</v>
      </c>
      <c r="E865">
        <v>31</v>
      </c>
      <c r="F865" t="s">
        <v>8922</v>
      </c>
      <c r="G865" t="s">
        <v>8923</v>
      </c>
      <c r="H865" t="s">
        <v>8924</v>
      </c>
      <c r="I865" t="s">
        <v>8925</v>
      </c>
      <c r="K865">
        <v>0.21215151151476899</v>
      </c>
      <c r="L865" t="s">
        <v>635</v>
      </c>
      <c r="M865">
        <v>190.13428860537499</v>
      </c>
      <c r="N865">
        <v>2.02298220960816</v>
      </c>
      <c r="O865" t="s">
        <v>8926</v>
      </c>
      <c r="P865">
        <v>355.23725969800199</v>
      </c>
      <c r="Q865">
        <v>2.02298220960816</v>
      </c>
      <c r="R865" t="s">
        <v>8926</v>
      </c>
      <c r="S865">
        <v>66.671757033302399</v>
      </c>
      <c r="T865">
        <v>2.01836139472646</v>
      </c>
      <c r="U865" t="s">
        <v>8926</v>
      </c>
      <c r="V865">
        <v>66.929470895572393</v>
      </c>
    </row>
    <row r="866" spans="1:22" x14ac:dyDescent="0.2">
      <c r="A866" t="s">
        <v>1894</v>
      </c>
      <c r="B866" t="s">
        <v>7323</v>
      </c>
      <c r="C866" t="s">
        <v>1823</v>
      </c>
      <c r="D866">
        <v>8</v>
      </c>
      <c r="E866">
        <v>39</v>
      </c>
      <c r="F866" t="s">
        <v>7324</v>
      </c>
      <c r="G866" t="s">
        <v>7325</v>
      </c>
      <c r="H866" t="s">
        <v>7326</v>
      </c>
      <c r="I866" t="s">
        <v>7327</v>
      </c>
      <c r="K866">
        <v>0.104212552978742</v>
      </c>
      <c r="L866">
        <v>0.1</v>
      </c>
      <c r="M866">
        <v>6324.6634295685699</v>
      </c>
      <c r="N866">
        <v>0.90586318361991902</v>
      </c>
      <c r="O866">
        <v>0.9</v>
      </c>
      <c r="P866">
        <v>246.92620748271801</v>
      </c>
      <c r="Q866">
        <v>0.90586318361991902</v>
      </c>
      <c r="R866">
        <v>0.9</v>
      </c>
      <c r="S866">
        <v>69.068382625503602</v>
      </c>
      <c r="T866">
        <v>0.93350709913327901</v>
      </c>
      <c r="U866">
        <v>0.9</v>
      </c>
      <c r="V866">
        <v>94.582757853005504</v>
      </c>
    </row>
    <row r="867" spans="1:22" x14ac:dyDescent="0.2">
      <c r="A867" t="s">
        <v>1472</v>
      </c>
      <c r="B867" t="s">
        <v>7023</v>
      </c>
      <c r="C867" t="s">
        <v>1474</v>
      </c>
      <c r="D867">
        <v>23</v>
      </c>
      <c r="E867">
        <v>30</v>
      </c>
      <c r="F867" t="s">
        <v>7024</v>
      </c>
      <c r="G867" t="s">
        <v>7025</v>
      </c>
      <c r="H867" t="s">
        <v>7026</v>
      </c>
      <c r="I867" t="s">
        <v>7027</v>
      </c>
      <c r="K867">
        <v>0.22075137825458199</v>
      </c>
      <c r="L867" t="s">
        <v>7028</v>
      </c>
      <c r="M867">
        <v>1946.2166236012499</v>
      </c>
      <c r="N867">
        <v>1.32323931018303</v>
      </c>
      <c r="O867" t="s">
        <v>7029</v>
      </c>
      <c r="P867">
        <v>403.50034881050198</v>
      </c>
      <c r="Q867">
        <v>1.32323931018303</v>
      </c>
      <c r="R867" t="s">
        <v>7029</v>
      </c>
      <c r="S867">
        <v>266.61907013558499</v>
      </c>
      <c r="T867">
        <v>1.2760209933865301</v>
      </c>
      <c r="U867" t="s">
        <v>7030</v>
      </c>
      <c r="V867">
        <v>118.692070237737</v>
      </c>
    </row>
    <row r="868" spans="1:22" x14ac:dyDescent="0.2">
      <c r="A868" t="s">
        <v>4803</v>
      </c>
      <c r="B868" t="s">
        <v>4804</v>
      </c>
      <c r="C868" t="s">
        <v>65</v>
      </c>
      <c r="D868">
        <v>15</v>
      </c>
      <c r="E868">
        <v>29</v>
      </c>
      <c r="F868" t="s">
        <v>4805</v>
      </c>
      <c r="G868" t="s">
        <v>4806</v>
      </c>
      <c r="H868" t="s">
        <v>4807</v>
      </c>
      <c r="I868" t="s">
        <v>4808</v>
      </c>
      <c r="K868">
        <v>8.1252403810595404E-3</v>
      </c>
      <c r="L868">
        <v>0</v>
      </c>
      <c r="M868">
        <v>1900.73591553079</v>
      </c>
      <c r="N868">
        <v>1.40916571478259</v>
      </c>
      <c r="O868">
        <v>1.4</v>
      </c>
      <c r="P868">
        <v>985.90560846531002</v>
      </c>
      <c r="Q868">
        <v>1.40916571478259</v>
      </c>
      <c r="R868">
        <v>1.4</v>
      </c>
      <c r="S868">
        <v>762.32150507500398</v>
      </c>
      <c r="T868">
        <v>1.8168842481274701</v>
      </c>
      <c r="U868">
        <v>1.8</v>
      </c>
      <c r="V868">
        <v>138.52914569697799</v>
      </c>
    </row>
    <row r="869" spans="1:22" x14ac:dyDescent="0.2">
      <c r="A869" t="s">
        <v>1912</v>
      </c>
      <c r="B869" t="s">
        <v>1913</v>
      </c>
      <c r="C869" t="s">
        <v>1823</v>
      </c>
      <c r="D869">
        <v>10</v>
      </c>
      <c r="E869">
        <v>40</v>
      </c>
      <c r="F869" t="s">
        <v>1914</v>
      </c>
      <c r="G869" t="s">
        <v>1915</v>
      </c>
      <c r="H869" t="s">
        <v>1916</v>
      </c>
      <c r="I869" t="s">
        <v>1917</v>
      </c>
      <c r="K869">
        <v>0.105251293154734</v>
      </c>
      <c r="L869">
        <v>0.1</v>
      </c>
      <c r="M869">
        <v>5068.8131340886803</v>
      </c>
      <c r="N869">
        <v>1.41749881571801</v>
      </c>
      <c r="O869">
        <v>1.4</v>
      </c>
      <c r="P869">
        <v>526.863336908414</v>
      </c>
      <c r="Q869">
        <v>1.41749881571801</v>
      </c>
      <c r="R869">
        <v>1.4</v>
      </c>
      <c r="S869">
        <v>171.84014784131799</v>
      </c>
      <c r="T869">
        <v>1.41914452464087</v>
      </c>
      <c r="U869">
        <v>1.4</v>
      </c>
      <c r="V869">
        <v>149.33208252166301</v>
      </c>
    </row>
    <row r="870" spans="1:22" x14ac:dyDescent="0.2">
      <c r="A870" t="s">
        <v>83</v>
      </c>
      <c r="B870" t="s">
        <v>84</v>
      </c>
      <c r="C870" t="s">
        <v>85</v>
      </c>
      <c r="D870">
        <v>17</v>
      </c>
      <c r="E870">
        <v>18</v>
      </c>
      <c r="F870" t="s">
        <v>86</v>
      </c>
      <c r="G870" t="s">
        <v>87</v>
      </c>
      <c r="H870" t="s">
        <v>88</v>
      </c>
      <c r="I870" t="s">
        <v>89</v>
      </c>
    </row>
    <row r="871" spans="1:22" x14ac:dyDescent="0.2">
      <c r="A871" t="s">
        <v>90</v>
      </c>
      <c r="B871" t="s">
        <v>91</v>
      </c>
      <c r="C871" t="s">
        <v>85</v>
      </c>
      <c r="D871">
        <v>16</v>
      </c>
      <c r="E871">
        <v>18</v>
      </c>
      <c r="F871" t="s">
        <v>92</v>
      </c>
      <c r="G871" t="s">
        <v>93</v>
      </c>
      <c r="H871" t="s">
        <v>94</v>
      </c>
      <c r="I871" t="s">
        <v>95</v>
      </c>
    </row>
    <row r="872" spans="1:22" x14ac:dyDescent="0.2">
      <c r="A872" t="s">
        <v>96</v>
      </c>
      <c r="B872" t="s">
        <v>97</v>
      </c>
      <c r="C872" t="s">
        <v>98</v>
      </c>
      <c r="D872">
        <v>17</v>
      </c>
      <c r="E872">
        <v>21</v>
      </c>
      <c r="F872" t="s">
        <v>99</v>
      </c>
      <c r="G872" t="s">
        <v>100</v>
      </c>
      <c r="H872" t="s">
        <v>101</v>
      </c>
      <c r="I872" t="s">
        <v>102</v>
      </c>
    </row>
    <row r="873" spans="1:22" x14ac:dyDescent="0.2">
      <c r="A873" t="s">
        <v>121</v>
      </c>
      <c r="B873" t="s">
        <v>122</v>
      </c>
      <c r="C873" t="s">
        <v>123</v>
      </c>
      <c r="D873">
        <v>16</v>
      </c>
      <c r="E873">
        <v>29</v>
      </c>
      <c r="F873" t="s">
        <v>124</v>
      </c>
      <c r="G873" t="s">
        <v>125</v>
      </c>
      <c r="H873" t="s">
        <v>126</v>
      </c>
      <c r="I873" t="s">
        <v>127</v>
      </c>
    </row>
    <row r="874" spans="1:22" x14ac:dyDescent="0.2">
      <c r="A874" t="s">
        <v>128</v>
      </c>
      <c r="B874" t="s">
        <v>129</v>
      </c>
      <c r="C874" t="s">
        <v>123</v>
      </c>
      <c r="D874">
        <v>16</v>
      </c>
      <c r="E874">
        <v>30</v>
      </c>
      <c r="F874" t="s">
        <v>130</v>
      </c>
      <c r="G874" t="s">
        <v>131</v>
      </c>
      <c r="H874" t="s">
        <v>132</v>
      </c>
      <c r="I874" t="s">
        <v>133</v>
      </c>
    </row>
    <row r="875" spans="1:22" x14ac:dyDescent="0.2">
      <c r="A875" t="s">
        <v>150</v>
      </c>
      <c r="B875" t="s">
        <v>151</v>
      </c>
      <c r="C875" t="s">
        <v>123</v>
      </c>
      <c r="D875">
        <v>17</v>
      </c>
      <c r="E875">
        <v>30</v>
      </c>
      <c r="F875" t="s">
        <v>152</v>
      </c>
      <c r="G875" t="s">
        <v>153</v>
      </c>
      <c r="H875" t="s">
        <v>154</v>
      </c>
      <c r="I875" t="s">
        <v>155</v>
      </c>
    </row>
    <row r="876" spans="1:22" x14ac:dyDescent="0.2">
      <c r="A876" t="s">
        <v>156</v>
      </c>
      <c r="B876" t="s">
        <v>157</v>
      </c>
      <c r="C876" t="s">
        <v>123</v>
      </c>
      <c r="D876">
        <v>18</v>
      </c>
      <c r="E876">
        <v>30</v>
      </c>
      <c r="F876" t="s">
        <v>158</v>
      </c>
      <c r="G876" t="s">
        <v>159</v>
      </c>
      <c r="H876" t="s">
        <v>160</v>
      </c>
      <c r="I876" t="s">
        <v>161</v>
      </c>
    </row>
    <row r="877" spans="1:22" x14ac:dyDescent="0.2">
      <c r="A877" t="s">
        <v>304</v>
      </c>
      <c r="B877" t="s">
        <v>305</v>
      </c>
      <c r="F877" t="s">
        <v>306</v>
      </c>
      <c r="J877" t="s">
        <v>307</v>
      </c>
    </row>
    <row r="878" spans="1:22" x14ac:dyDescent="0.2">
      <c r="A878" t="s">
        <v>308</v>
      </c>
      <c r="B878" t="s">
        <v>309</v>
      </c>
      <c r="F878" t="s">
        <v>310</v>
      </c>
      <c r="J878" t="s">
        <v>307</v>
      </c>
    </row>
    <row r="879" spans="1:22" x14ac:dyDescent="0.2">
      <c r="A879" t="s">
        <v>311</v>
      </c>
      <c r="B879" t="s">
        <v>312</v>
      </c>
      <c r="F879" t="s">
        <v>313</v>
      </c>
      <c r="J879" t="s">
        <v>307</v>
      </c>
    </row>
    <row r="880" spans="1:22" x14ac:dyDescent="0.2">
      <c r="A880" t="s">
        <v>314</v>
      </c>
      <c r="B880" t="s">
        <v>315</v>
      </c>
      <c r="F880" t="s">
        <v>316</v>
      </c>
      <c r="J880" t="s">
        <v>307</v>
      </c>
    </row>
    <row r="881" spans="1:10" x14ac:dyDescent="0.2">
      <c r="A881" t="s">
        <v>317</v>
      </c>
      <c r="B881" t="s">
        <v>318</v>
      </c>
      <c r="F881" t="s">
        <v>319</v>
      </c>
      <c r="J881" t="s">
        <v>307</v>
      </c>
    </row>
    <row r="882" spans="1:10" x14ac:dyDescent="0.2">
      <c r="A882" t="s">
        <v>317</v>
      </c>
      <c r="B882" t="s">
        <v>318</v>
      </c>
      <c r="F882" t="s">
        <v>319</v>
      </c>
      <c r="J882" t="s">
        <v>307</v>
      </c>
    </row>
    <row r="883" spans="1:10" x14ac:dyDescent="0.2">
      <c r="A883" t="s">
        <v>401</v>
      </c>
      <c r="B883" t="s">
        <v>402</v>
      </c>
      <c r="F883" t="s">
        <v>403</v>
      </c>
      <c r="J883" t="s">
        <v>307</v>
      </c>
    </row>
    <row r="884" spans="1:10" x14ac:dyDescent="0.2">
      <c r="A884" t="s">
        <v>404</v>
      </c>
      <c r="B884" t="s">
        <v>405</v>
      </c>
      <c r="F884" t="s">
        <v>406</v>
      </c>
      <c r="J884" t="s">
        <v>307</v>
      </c>
    </row>
    <row r="885" spans="1:10" x14ac:dyDescent="0.2">
      <c r="A885" t="s">
        <v>407</v>
      </c>
      <c r="B885" t="s">
        <v>408</v>
      </c>
      <c r="F885" t="s">
        <v>409</v>
      </c>
      <c r="J885" t="s">
        <v>307</v>
      </c>
    </row>
    <row r="886" spans="1:10" x14ac:dyDescent="0.2">
      <c r="A886" t="s">
        <v>410</v>
      </c>
      <c r="B886" t="s">
        <v>411</v>
      </c>
      <c r="F886" t="s">
        <v>412</v>
      </c>
      <c r="J886" t="s">
        <v>307</v>
      </c>
    </row>
    <row r="887" spans="1:10" x14ac:dyDescent="0.2">
      <c r="A887" t="s">
        <v>413</v>
      </c>
      <c r="B887" t="s">
        <v>414</v>
      </c>
      <c r="F887" t="s">
        <v>415</v>
      </c>
      <c r="J887" t="s">
        <v>307</v>
      </c>
    </row>
    <row r="888" spans="1:10" x14ac:dyDescent="0.2">
      <c r="A888" t="s">
        <v>416</v>
      </c>
      <c r="B888" t="s">
        <v>417</v>
      </c>
      <c r="F888" t="s">
        <v>418</v>
      </c>
      <c r="J888" t="s">
        <v>307</v>
      </c>
    </row>
    <row r="889" spans="1:10" x14ac:dyDescent="0.2">
      <c r="A889" t="s">
        <v>419</v>
      </c>
      <c r="B889" t="s">
        <v>420</v>
      </c>
      <c r="F889" t="s">
        <v>421</v>
      </c>
      <c r="J889" t="s">
        <v>307</v>
      </c>
    </row>
    <row r="890" spans="1:10" x14ac:dyDescent="0.2">
      <c r="A890" t="s">
        <v>422</v>
      </c>
      <c r="B890" t="s">
        <v>423</v>
      </c>
      <c r="F890" t="s">
        <v>424</v>
      </c>
      <c r="J890" t="s">
        <v>307</v>
      </c>
    </row>
    <row r="891" spans="1:10" x14ac:dyDescent="0.2">
      <c r="A891" t="s">
        <v>425</v>
      </c>
      <c r="B891" t="s">
        <v>426</v>
      </c>
      <c r="F891" t="s">
        <v>427</v>
      </c>
      <c r="J891" t="s">
        <v>307</v>
      </c>
    </row>
    <row r="892" spans="1:10" x14ac:dyDescent="0.2">
      <c r="A892" t="s">
        <v>428</v>
      </c>
      <c r="B892" t="s">
        <v>429</v>
      </c>
      <c r="F892" t="s">
        <v>430</v>
      </c>
      <c r="J892" t="s">
        <v>307</v>
      </c>
    </row>
    <row r="893" spans="1:10" x14ac:dyDescent="0.2">
      <c r="A893" t="s">
        <v>431</v>
      </c>
      <c r="B893" t="s">
        <v>432</v>
      </c>
      <c r="F893" t="s">
        <v>433</v>
      </c>
      <c r="J893" t="s">
        <v>307</v>
      </c>
    </row>
    <row r="894" spans="1:10" x14ac:dyDescent="0.2">
      <c r="A894" t="s">
        <v>434</v>
      </c>
      <c r="B894" t="s">
        <v>435</v>
      </c>
      <c r="F894" t="s">
        <v>436</v>
      </c>
      <c r="J894" t="s">
        <v>307</v>
      </c>
    </row>
    <row r="895" spans="1:10" x14ac:dyDescent="0.2">
      <c r="A895" t="s">
        <v>437</v>
      </c>
      <c r="B895" t="s">
        <v>438</v>
      </c>
      <c r="F895" t="s">
        <v>439</v>
      </c>
      <c r="J895" t="s">
        <v>307</v>
      </c>
    </row>
    <row r="896" spans="1:10" x14ac:dyDescent="0.2">
      <c r="A896" t="s">
        <v>456</v>
      </c>
      <c r="B896" t="s">
        <v>457</v>
      </c>
      <c r="F896" t="s">
        <v>458</v>
      </c>
      <c r="J896" t="s">
        <v>307</v>
      </c>
    </row>
    <row r="897" spans="1:10" x14ac:dyDescent="0.2">
      <c r="A897" t="s">
        <v>466</v>
      </c>
      <c r="B897" t="s">
        <v>467</v>
      </c>
      <c r="C897" t="s">
        <v>461</v>
      </c>
      <c r="D897">
        <v>17</v>
      </c>
      <c r="E897">
        <v>25</v>
      </c>
      <c r="F897" t="s">
        <v>468</v>
      </c>
      <c r="G897" t="s">
        <v>469</v>
      </c>
      <c r="H897" t="s">
        <v>470</v>
      </c>
      <c r="I897" t="s">
        <v>471</v>
      </c>
    </row>
    <row r="898" spans="1:10" x14ac:dyDescent="0.2">
      <c r="A898" t="s">
        <v>496</v>
      </c>
      <c r="B898" t="s">
        <v>497</v>
      </c>
      <c r="C898" t="s">
        <v>461</v>
      </c>
      <c r="D898">
        <v>17</v>
      </c>
      <c r="E898">
        <v>25</v>
      </c>
      <c r="F898" t="s">
        <v>498</v>
      </c>
      <c r="G898" t="s">
        <v>499</v>
      </c>
      <c r="H898" t="s">
        <v>500</v>
      </c>
      <c r="I898" t="s">
        <v>501</v>
      </c>
    </row>
    <row r="899" spans="1:10" x14ac:dyDescent="0.2">
      <c r="A899" t="s">
        <v>508</v>
      </c>
      <c r="B899" t="s">
        <v>509</v>
      </c>
      <c r="C899" t="s">
        <v>461</v>
      </c>
      <c r="D899">
        <v>17</v>
      </c>
      <c r="E899">
        <v>19</v>
      </c>
      <c r="F899" t="s">
        <v>510</v>
      </c>
      <c r="G899" t="s">
        <v>511</v>
      </c>
      <c r="H899" t="s">
        <v>512</v>
      </c>
      <c r="I899" t="s">
        <v>513</v>
      </c>
    </row>
    <row r="900" spans="1:10" x14ac:dyDescent="0.2">
      <c r="A900" t="s">
        <v>540</v>
      </c>
      <c r="B900" t="s">
        <v>541</v>
      </c>
      <c r="C900" t="s">
        <v>532</v>
      </c>
      <c r="D900">
        <v>15</v>
      </c>
      <c r="E900">
        <v>20</v>
      </c>
      <c r="F900" t="s">
        <v>542</v>
      </c>
      <c r="G900" t="s">
        <v>543</v>
      </c>
      <c r="H900" t="s">
        <v>544</v>
      </c>
      <c r="I900" t="s">
        <v>545</v>
      </c>
    </row>
    <row r="901" spans="1:10" x14ac:dyDescent="0.2">
      <c r="A901" t="s">
        <v>546</v>
      </c>
      <c r="B901" t="s">
        <v>547</v>
      </c>
      <c r="C901" t="s">
        <v>532</v>
      </c>
      <c r="D901">
        <v>17</v>
      </c>
      <c r="E901">
        <v>18</v>
      </c>
      <c r="F901" t="s">
        <v>548</v>
      </c>
      <c r="G901" t="s">
        <v>549</v>
      </c>
      <c r="H901" t="s">
        <v>550</v>
      </c>
      <c r="I901" t="s">
        <v>551</v>
      </c>
    </row>
    <row r="902" spans="1:10" x14ac:dyDescent="0.2">
      <c r="A902" t="s">
        <v>762</v>
      </c>
      <c r="B902" t="s">
        <v>763</v>
      </c>
      <c r="C902" t="s">
        <v>682</v>
      </c>
      <c r="D902">
        <v>21</v>
      </c>
      <c r="E902">
        <v>22</v>
      </c>
      <c r="F902" t="s">
        <v>764</v>
      </c>
      <c r="G902" t="s">
        <v>765</v>
      </c>
      <c r="H902" t="s">
        <v>766</v>
      </c>
      <c r="I902" t="s">
        <v>767</v>
      </c>
    </row>
    <row r="903" spans="1:10" x14ac:dyDescent="0.2">
      <c r="A903" t="s">
        <v>807</v>
      </c>
      <c r="B903" t="s">
        <v>808</v>
      </c>
      <c r="C903" t="s">
        <v>682</v>
      </c>
      <c r="D903">
        <v>20</v>
      </c>
      <c r="E903">
        <v>22</v>
      </c>
      <c r="F903" t="s">
        <v>809</v>
      </c>
      <c r="G903" t="s">
        <v>810</v>
      </c>
      <c r="H903" t="s">
        <v>811</v>
      </c>
      <c r="I903" t="s">
        <v>812</v>
      </c>
    </row>
    <row r="904" spans="1:10" x14ac:dyDescent="0.2">
      <c r="A904" t="s">
        <v>895</v>
      </c>
      <c r="B904" t="s">
        <v>896</v>
      </c>
      <c r="C904" t="s">
        <v>878</v>
      </c>
      <c r="D904">
        <v>20</v>
      </c>
      <c r="E904">
        <v>28</v>
      </c>
      <c r="F904" t="s">
        <v>897</v>
      </c>
      <c r="G904" t="s">
        <v>898</v>
      </c>
      <c r="H904" t="s">
        <v>899</v>
      </c>
      <c r="I904" t="s">
        <v>900</v>
      </c>
    </row>
    <row r="905" spans="1:10" x14ac:dyDescent="0.2">
      <c r="A905" t="s">
        <v>959</v>
      </c>
      <c r="B905" t="s">
        <v>960</v>
      </c>
      <c r="C905" t="s">
        <v>945</v>
      </c>
      <c r="D905">
        <v>20</v>
      </c>
      <c r="E905">
        <v>27</v>
      </c>
      <c r="F905" t="s">
        <v>961</v>
      </c>
      <c r="G905" t="s">
        <v>962</v>
      </c>
      <c r="H905" t="s">
        <v>963</v>
      </c>
      <c r="I905" t="s">
        <v>964</v>
      </c>
    </row>
    <row r="906" spans="1:10" x14ac:dyDescent="0.2">
      <c r="A906" t="s">
        <v>1017</v>
      </c>
      <c r="B906" t="s">
        <v>1018</v>
      </c>
      <c r="C906" t="s">
        <v>1011</v>
      </c>
      <c r="D906">
        <v>23</v>
      </c>
      <c r="E906">
        <v>28</v>
      </c>
      <c r="F906" t="s">
        <v>1019</v>
      </c>
      <c r="G906" t="s">
        <v>1020</v>
      </c>
      <c r="H906" t="s">
        <v>1021</v>
      </c>
      <c r="I906" t="s">
        <v>1022</v>
      </c>
    </row>
    <row r="907" spans="1:10" x14ac:dyDescent="0.2">
      <c r="A907" t="s">
        <v>1129</v>
      </c>
      <c r="B907" t="s">
        <v>1130</v>
      </c>
      <c r="C907" t="s">
        <v>1101</v>
      </c>
      <c r="D907">
        <v>11</v>
      </c>
      <c r="E907">
        <v>17</v>
      </c>
      <c r="F907" t="s">
        <v>1131</v>
      </c>
      <c r="G907" t="s">
        <v>1132</v>
      </c>
      <c r="H907" t="s">
        <v>1133</v>
      </c>
      <c r="I907" t="s">
        <v>1134</v>
      </c>
    </row>
    <row r="908" spans="1:10" x14ac:dyDescent="0.2">
      <c r="A908" t="s">
        <v>1150</v>
      </c>
      <c r="B908" t="s">
        <v>1151</v>
      </c>
      <c r="C908" t="s">
        <v>1101</v>
      </c>
      <c r="D908">
        <v>11</v>
      </c>
      <c r="E908">
        <v>17</v>
      </c>
      <c r="F908" t="s">
        <v>1152</v>
      </c>
      <c r="G908" t="s">
        <v>1153</v>
      </c>
      <c r="H908" t="s">
        <v>1154</v>
      </c>
      <c r="I908" t="s">
        <v>1155</v>
      </c>
    </row>
    <row r="909" spans="1:10" x14ac:dyDescent="0.2">
      <c r="A909" t="s">
        <v>1316</v>
      </c>
      <c r="B909" t="s">
        <v>1317</v>
      </c>
      <c r="C909" t="s">
        <v>1296</v>
      </c>
      <c r="D909">
        <v>9</v>
      </c>
      <c r="E909">
        <v>26</v>
      </c>
      <c r="F909" t="s">
        <v>1318</v>
      </c>
      <c r="G909" t="s">
        <v>1319</v>
      </c>
      <c r="H909" t="s">
        <v>1320</v>
      </c>
      <c r="I909" t="s">
        <v>1321</v>
      </c>
    </row>
    <row r="910" spans="1:10" x14ac:dyDescent="0.2">
      <c r="A910" t="s">
        <v>1322</v>
      </c>
      <c r="B910" t="s">
        <v>1323</v>
      </c>
      <c r="C910" t="s">
        <v>1296</v>
      </c>
      <c r="D910">
        <v>16</v>
      </c>
      <c r="E910">
        <v>26</v>
      </c>
      <c r="F910" t="s">
        <v>1324</v>
      </c>
      <c r="G910" t="s">
        <v>1325</v>
      </c>
      <c r="H910" t="s">
        <v>1326</v>
      </c>
      <c r="I910" t="s">
        <v>1327</v>
      </c>
    </row>
    <row r="911" spans="1:10" x14ac:dyDescent="0.2">
      <c r="A911" t="s">
        <v>1344</v>
      </c>
      <c r="B911" t="s">
        <v>1345</v>
      </c>
      <c r="F911" t="s">
        <v>1346</v>
      </c>
      <c r="J911" t="s">
        <v>307</v>
      </c>
    </row>
    <row r="912" spans="1:10" x14ac:dyDescent="0.2">
      <c r="A912" t="s">
        <v>1347</v>
      </c>
      <c r="B912" t="s">
        <v>1348</v>
      </c>
      <c r="F912" t="s">
        <v>1346</v>
      </c>
      <c r="J912" t="s">
        <v>307</v>
      </c>
    </row>
    <row r="913" spans="1:10" x14ac:dyDescent="0.2">
      <c r="A913" t="s">
        <v>1349</v>
      </c>
      <c r="B913" t="s">
        <v>1350</v>
      </c>
      <c r="F913" t="s">
        <v>1351</v>
      </c>
      <c r="J913" t="s">
        <v>307</v>
      </c>
    </row>
    <row r="914" spans="1:10" x14ac:dyDescent="0.2">
      <c r="A914" t="s">
        <v>1352</v>
      </c>
      <c r="B914" t="s">
        <v>1353</v>
      </c>
      <c r="F914" t="s">
        <v>1346</v>
      </c>
      <c r="J914" t="s">
        <v>307</v>
      </c>
    </row>
    <row r="915" spans="1:10" x14ac:dyDescent="0.2">
      <c r="A915" t="s">
        <v>1354</v>
      </c>
      <c r="B915" t="s">
        <v>1355</v>
      </c>
      <c r="F915" t="s">
        <v>1356</v>
      </c>
      <c r="J915" t="s">
        <v>307</v>
      </c>
    </row>
    <row r="916" spans="1:10" x14ac:dyDescent="0.2">
      <c r="A916" t="s">
        <v>1357</v>
      </c>
      <c r="B916" t="s">
        <v>1358</v>
      </c>
      <c r="F916" t="s">
        <v>1359</v>
      </c>
      <c r="J916" t="s">
        <v>307</v>
      </c>
    </row>
    <row r="917" spans="1:10" x14ac:dyDescent="0.2">
      <c r="A917" t="s">
        <v>1369</v>
      </c>
      <c r="B917" t="s">
        <v>1370</v>
      </c>
      <c r="C917" t="s">
        <v>1362</v>
      </c>
      <c r="D917">
        <v>16</v>
      </c>
      <c r="E917">
        <v>24</v>
      </c>
      <c r="F917" t="s">
        <v>1371</v>
      </c>
      <c r="G917" t="s">
        <v>1372</v>
      </c>
      <c r="H917" t="s">
        <v>1373</v>
      </c>
      <c r="I917" t="s">
        <v>1374</v>
      </c>
    </row>
    <row r="918" spans="1:10" x14ac:dyDescent="0.2">
      <c r="A918" t="s">
        <v>1499</v>
      </c>
      <c r="B918" t="s">
        <v>1500</v>
      </c>
      <c r="F918" t="s">
        <v>1501</v>
      </c>
      <c r="J918" t="s">
        <v>307</v>
      </c>
    </row>
    <row r="919" spans="1:10" x14ac:dyDescent="0.2">
      <c r="A919" t="s">
        <v>1511</v>
      </c>
      <c r="B919" t="s">
        <v>1512</v>
      </c>
      <c r="F919" t="s">
        <v>1513</v>
      </c>
      <c r="J919" t="s">
        <v>307</v>
      </c>
    </row>
    <row r="920" spans="1:10" x14ac:dyDescent="0.2">
      <c r="A920" t="s">
        <v>1514</v>
      </c>
      <c r="B920" t="s">
        <v>1515</v>
      </c>
      <c r="F920" t="s">
        <v>1516</v>
      </c>
      <c r="J920" t="s">
        <v>307</v>
      </c>
    </row>
    <row r="921" spans="1:10" x14ac:dyDescent="0.2">
      <c r="A921" t="s">
        <v>1517</v>
      </c>
      <c r="B921" t="s">
        <v>1518</v>
      </c>
      <c r="F921" t="s">
        <v>1519</v>
      </c>
      <c r="J921" t="s">
        <v>307</v>
      </c>
    </row>
    <row r="922" spans="1:10" x14ac:dyDescent="0.2">
      <c r="A922" t="s">
        <v>1520</v>
      </c>
      <c r="B922" t="s">
        <v>1521</v>
      </c>
      <c r="F922" t="s">
        <v>1522</v>
      </c>
      <c r="J922" t="s">
        <v>307</v>
      </c>
    </row>
    <row r="923" spans="1:10" x14ac:dyDescent="0.2">
      <c r="A923" t="s">
        <v>1523</v>
      </c>
      <c r="B923" t="s">
        <v>1524</v>
      </c>
      <c r="F923" t="s">
        <v>1525</v>
      </c>
      <c r="J923" t="s">
        <v>307</v>
      </c>
    </row>
    <row r="924" spans="1:10" x14ac:dyDescent="0.2">
      <c r="A924" t="s">
        <v>1526</v>
      </c>
      <c r="B924" t="s">
        <v>1527</v>
      </c>
      <c r="F924" t="s">
        <v>1528</v>
      </c>
      <c r="J924" t="s">
        <v>307</v>
      </c>
    </row>
    <row r="925" spans="1:10" x14ac:dyDescent="0.2">
      <c r="A925" t="s">
        <v>1529</v>
      </c>
      <c r="B925" t="s">
        <v>1530</v>
      </c>
      <c r="F925" t="s">
        <v>1531</v>
      </c>
      <c r="J925" t="s">
        <v>307</v>
      </c>
    </row>
    <row r="926" spans="1:10" x14ac:dyDescent="0.2">
      <c r="A926" t="s">
        <v>1532</v>
      </c>
      <c r="B926" t="s">
        <v>1533</v>
      </c>
      <c r="F926" t="s">
        <v>1513</v>
      </c>
      <c r="J926" t="s">
        <v>307</v>
      </c>
    </row>
    <row r="927" spans="1:10" x14ac:dyDescent="0.2">
      <c r="A927" t="s">
        <v>1534</v>
      </c>
      <c r="B927" t="s">
        <v>1535</v>
      </c>
      <c r="F927" t="s">
        <v>1528</v>
      </c>
      <c r="J927" t="s">
        <v>307</v>
      </c>
    </row>
    <row r="928" spans="1:10" x14ac:dyDescent="0.2">
      <c r="A928" t="s">
        <v>1536</v>
      </c>
      <c r="B928" t="s">
        <v>1537</v>
      </c>
      <c r="F928" t="s">
        <v>1538</v>
      </c>
      <c r="J928" t="s">
        <v>307</v>
      </c>
    </row>
    <row r="929" spans="1:10" x14ac:dyDescent="0.2">
      <c r="A929" t="s">
        <v>1558</v>
      </c>
      <c r="B929" t="s">
        <v>1559</v>
      </c>
      <c r="C929" t="s">
        <v>1541</v>
      </c>
      <c r="D929">
        <v>19</v>
      </c>
      <c r="E929">
        <v>34</v>
      </c>
      <c r="F929" t="s">
        <v>1560</v>
      </c>
      <c r="G929" t="s">
        <v>1561</v>
      </c>
      <c r="H929" t="s">
        <v>1562</v>
      </c>
      <c r="I929" t="s">
        <v>1563</v>
      </c>
    </row>
    <row r="930" spans="1:10" x14ac:dyDescent="0.2">
      <c r="A930" t="s">
        <v>1596</v>
      </c>
      <c r="B930" t="s">
        <v>1597</v>
      </c>
      <c r="F930" t="s">
        <v>1598</v>
      </c>
      <c r="J930" t="s">
        <v>307</v>
      </c>
    </row>
    <row r="931" spans="1:10" x14ac:dyDescent="0.2">
      <c r="A931" t="s">
        <v>1605</v>
      </c>
      <c r="B931" t="s">
        <v>1606</v>
      </c>
      <c r="F931" t="s">
        <v>1607</v>
      </c>
      <c r="J931" t="s">
        <v>307</v>
      </c>
    </row>
    <row r="932" spans="1:10" x14ac:dyDescent="0.2">
      <c r="A932" t="s">
        <v>1608</v>
      </c>
      <c r="B932" t="s">
        <v>1609</v>
      </c>
      <c r="F932" t="s">
        <v>1610</v>
      </c>
      <c r="J932" t="s">
        <v>307</v>
      </c>
    </row>
    <row r="933" spans="1:10" x14ac:dyDescent="0.2">
      <c r="A933" t="s">
        <v>1611</v>
      </c>
      <c r="B933" t="s">
        <v>1612</v>
      </c>
      <c r="F933" t="s">
        <v>1613</v>
      </c>
      <c r="J933" t="s">
        <v>307</v>
      </c>
    </row>
    <row r="934" spans="1:10" x14ac:dyDescent="0.2">
      <c r="A934" t="s">
        <v>1614</v>
      </c>
      <c r="B934" t="s">
        <v>1615</v>
      </c>
      <c r="F934" t="s">
        <v>1616</v>
      </c>
      <c r="J934" t="s">
        <v>307</v>
      </c>
    </row>
    <row r="935" spans="1:10" x14ac:dyDescent="0.2">
      <c r="A935" t="s">
        <v>1617</v>
      </c>
      <c r="B935" t="s">
        <v>1618</v>
      </c>
      <c r="F935" t="s">
        <v>1619</v>
      </c>
      <c r="J935" t="s">
        <v>307</v>
      </c>
    </row>
    <row r="936" spans="1:10" x14ac:dyDescent="0.2">
      <c r="A936" t="s">
        <v>1620</v>
      </c>
      <c r="B936" t="s">
        <v>1621</v>
      </c>
      <c r="F936" t="s">
        <v>1622</v>
      </c>
      <c r="J936" t="s">
        <v>307</v>
      </c>
    </row>
    <row r="937" spans="1:10" x14ac:dyDescent="0.2">
      <c r="A937" t="s">
        <v>1623</v>
      </c>
      <c r="B937" t="s">
        <v>1624</v>
      </c>
      <c r="F937" t="s">
        <v>1625</v>
      </c>
      <c r="J937" t="s">
        <v>307</v>
      </c>
    </row>
    <row r="938" spans="1:10" x14ac:dyDescent="0.2">
      <c r="A938" t="s">
        <v>1626</v>
      </c>
      <c r="B938" t="s">
        <v>1627</v>
      </c>
      <c r="F938" t="s">
        <v>1628</v>
      </c>
      <c r="J938" t="s">
        <v>307</v>
      </c>
    </row>
    <row r="939" spans="1:10" x14ac:dyDescent="0.2">
      <c r="A939" t="s">
        <v>1629</v>
      </c>
      <c r="B939" t="s">
        <v>1630</v>
      </c>
      <c r="F939" t="s">
        <v>1631</v>
      </c>
      <c r="J939" t="s">
        <v>307</v>
      </c>
    </row>
    <row r="940" spans="1:10" x14ac:dyDescent="0.2">
      <c r="A940" t="s">
        <v>1632</v>
      </c>
      <c r="B940" t="s">
        <v>1633</v>
      </c>
      <c r="F940" t="s">
        <v>1634</v>
      </c>
      <c r="J940" t="s">
        <v>307</v>
      </c>
    </row>
    <row r="941" spans="1:10" x14ac:dyDescent="0.2">
      <c r="A941" t="s">
        <v>1635</v>
      </c>
      <c r="B941" t="s">
        <v>1636</v>
      </c>
      <c r="F941" t="s">
        <v>1637</v>
      </c>
      <c r="J941" t="s">
        <v>307</v>
      </c>
    </row>
    <row r="942" spans="1:10" x14ac:dyDescent="0.2">
      <c r="A942" t="s">
        <v>1638</v>
      </c>
      <c r="B942" t="s">
        <v>1639</v>
      </c>
      <c r="F942" t="s">
        <v>1640</v>
      </c>
      <c r="J942" t="s">
        <v>307</v>
      </c>
    </row>
    <row r="943" spans="1:10" x14ac:dyDescent="0.2">
      <c r="A943" t="s">
        <v>1641</v>
      </c>
      <c r="B943" t="s">
        <v>1642</v>
      </c>
      <c r="F943" t="s">
        <v>1643</v>
      </c>
      <c r="J943" t="s">
        <v>307</v>
      </c>
    </row>
    <row r="944" spans="1:10" x14ac:dyDescent="0.2">
      <c r="A944" t="s">
        <v>1644</v>
      </c>
      <c r="B944" t="s">
        <v>1645</v>
      </c>
      <c r="F944" t="s">
        <v>1646</v>
      </c>
      <c r="J944" t="s">
        <v>307</v>
      </c>
    </row>
    <row r="945" spans="1:10" x14ac:dyDescent="0.2">
      <c r="A945" t="s">
        <v>1656</v>
      </c>
      <c r="B945" t="s">
        <v>1657</v>
      </c>
      <c r="F945" t="s">
        <v>1658</v>
      </c>
      <c r="J945" t="s">
        <v>307</v>
      </c>
    </row>
    <row r="946" spans="1:10" x14ac:dyDescent="0.2">
      <c r="A946" t="s">
        <v>1659</v>
      </c>
      <c r="B946" t="s">
        <v>1660</v>
      </c>
      <c r="F946" t="s">
        <v>1661</v>
      </c>
      <c r="J946" t="s">
        <v>307</v>
      </c>
    </row>
    <row r="947" spans="1:10" x14ac:dyDescent="0.2">
      <c r="A947" t="s">
        <v>1662</v>
      </c>
      <c r="B947" t="s">
        <v>1663</v>
      </c>
      <c r="F947" t="s">
        <v>1664</v>
      </c>
      <c r="J947" t="s">
        <v>307</v>
      </c>
    </row>
    <row r="948" spans="1:10" x14ac:dyDescent="0.2">
      <c r="A948" t="s">
        <v>1665</v>
      </c>
      <c r="B948" t="s">
        <v>1666</v>
      </c>
      <c r="C948" t="s">
        <v>1667</v>
      </c>
      <c r="D948">
        <v>19</v>
      </c>
      <c r="E948">
        <v>22</v>
      </c>
      <c r="F948" t="s">
        <v>1668</v>
      </c>
      <c r="G948" t="s">
        <v>1669</v>
      </c>
      <c r="H948" t="s">
        <v>1670</v>
      </c>
      <c r="I948" t="s">
        <v>1671</v>
      </c>
    </row>
    <row r="949" spans="1:10" x14ac:dyDescent="0.2">
      <c r="A949" t="s">
        <v>1737</v>
      </c>
      <c r="B949" t="s">
        <v>1738</v>
      </c>
      <c r="C949" t="s">
        <v>1739</v>
      </c>
      <c r="D949">
        <v>11</v>
      </c>
      <c r="E949">
        <v>43</v>
      </c>
      <c r="F949" t="s">
        <v>1740</v>
      </c>
      <c r="G949" t="s">
        <v>1741</v>
      </c>
      <c r="H949" t="s">
        <v>1742</v>
      </c>
      <c r="I949" t="s">
        <v>1743</v>
      </c>
    </row>
    <row r="950" spans="1:10" x14ac:dyDescent="0.2">
      <c r="A950" t="s">
        <v>1744</v>
      </c>
      <c r="B950" t="s">
        <v>1745</v>
      </c>
      <c r="C950" t="s">
        <v>1739</v>
      </c>
      <c r="D950">
        <v>11</v>
      </c>
      <c r="E950">
        <v>43</v>
      </c>
      <c r="F950" t="s">
        <v>1746</v>
      </c>
      <c r="G950" t="s">
        <v>1747</v>
      </c>
      <c r="H950" t="s">
        <v>1748</v>
      </c>
      <c r="I950" t="s">
        <v>1749</v>
      </c>
    </row>
    <row r="951" spans="1:10" x14ac:dyDescent="0.2">
      <c r="A951" t="s">
        <v>1750</v>
      </c>
      <c r="B951" t="s">
        <v>1751</v>
      </c>
      <c r="C951" t="s">
        <v>1739</v>
      </c>
      <c r="D951">
        <v>11</v>
      </c>
      <c r="E951">
        <v>43</v>
      </c>
      <c r="F951" t="s">
        <v>1752</v>
      </c>
      <c r="G951" t="s">
        <v>1753</v>
      </c>
      <c r="H951" t="s">
        <v>1754</v>
      </c>
      <c r="I951" t="s">
        <v>1755</v>
      </c>
    </row>
    <row r="952" spans="1:10" x14ac:dyDescent="0.2">
      <c r="A952" t="s">
        <v>1756</v>
      </c>
      <c r="B952" t="s">
        <v>1757</v>
      </c>
      <c r="C952" t="s">
        <v>1739</v>
      </c>
      <c r="D952">
        <v>11</v>
      </c>
      <c r="E952">
        <v>43</v>
      </c>
      <c r="F952" t="s">
        <v>1758</v>
      </c>
      <c r="G952" t="s">
        <v>1759</v>
      </c>
      <c r="H952" t="s">
        <v>1760</v>
      </c>
      <c r="I952" t="s">
        <v>1761</v>
      </c>
    </row>
    <row r="953" spans="1:10" x14ac:dyDescent="0.2">
      <c r="A953" t="s">
        <v>1762</v>
      </c>
      <c r="B953" t="s">
        <v>1763</v>
      </c>
      <c r="C953" t="s">
        <v>1739</v>
      </c>
      <c r="D953">
        <v>11</v>
      </c>
      <c r="E953">
        <v>43</v>
      </c>
      <c r="F953" t="s">
        <v>1764</v>
      </c>
      <c r="G953" t="s">
        <v>1765</v>
      </c>
      <c r="H953" t="s">
        <v>1766</v>
      </c>
      <c r="I953" t="s">
        <v>1767</v>
      </c>
    </row>
    <row r="954" spans="1:10" x14ac:dyDescent="0.2">
      <c r="A954" t="s">
        <v>1768</v>
      </c>
      <c r="B954" t="s">
        <v>1769</v>
      </c>
      <c r="C954" t="s">
        <v>1739</v>
      </c>
      <c r="D954">
        <v>11</v>
      </c>
      <c r="E954">
        <v>43</v>
      </c>
      <c r="F954" t="s">
        <v>1758</v>
      </c>
      <c r="G954" t="s">
        <v>1759</v>
      </c>
      <c r="H954" t="s">
        <v>1760</v>
      </c>
      <c r="I954" t="s">
        <v>1761</v>
      </c>
    </row>
    <row r="955" spans="1:10" x14ac:dyDescent="0.2">
      <c r="A955" t="s">
        <v>1770</v>
      </c>
      <c r="B955" t="s">
        <v>1771</v>
      </c>
      <c r="C955" t="s">
        <v>1739</v>
      </c>
      <c r="D955">
        <v>11</v>
      </c>
      <c r="E955">
        <v>43</v>
      </c>
      <c r="F955" t="s">
        <v>1752</v>
      </c>
      <c r="G955" t="s">
        <v>1753</v>
      </c>
      <c r="H955" t="s">
        <v>1754</v>
      </c>
      <c r="I955" t="s">
        <v>1755</v>
      </c>
    </row>
    <row r="956" spans="1:10" x14ac:dyDescent="0.2">
      <c r="A956" t="s">
        <v>1778</v>
      </c>
      <c r="B956" t="s">
        <v>1779</v>
      </c>
      <c r="C956" t="s">
        <v>1739</v>
      </c>
      <c r="F956" t="s">
        <v>1780</v>
      </c>
      <c r="J956" t="s">
        <v>1781</v>
      </c>
    </row>
    <row r="957" spans="1:10" x14ac:dyDescent="0.2">
      <c r="A957" t="s">
        <v>1788</v>
      </c>
      <c r="B957" t="s">
        <v>1789</v>
      </c>
      <c r="C957" t="s">
        <v>1739</v>
      </c>
      <c r="D957">
        <v>11</v>
      </c>
      <c r="E957">
        <v>43</v>
      </c>
      <c r="F957" t="s">
        <v>1790</v>
      </c>
      <c r="G957" t="s">
        <v>1791</v>
      </c>
      <c r="H957" t="s">
        <v>1792</v>
      </c>
      <c r="I957" t="s">
        <v>1793</v>
      </c>
    </row>
    <row r="958" spans="1:10" x14ac:dyDescent="0.2">
      <c r="A958" t="s">
        <v>1794</v>
      </c>
      <c r="B958" t="s">
        <v>1795</v>
      </c>
      <c r="C958" t="s">
        <v>1739</v>
      </c>
      <c r="D958">
        <v>11</v>
      </c>
      <c r="E958">
        <v>43</v>
      </c>
      <c r="F958" t="s">
        <v>1796</v>
      </c>
      <c r="G958" t="s">
        <v>1797</v>
      </c>
      <c r="H958" t="s">
        <v>1798</v>
      </c>
      <c r="I958" t="s">
        <v>1799</v>
      </c>
    </row>
    <row r="959" spans="1:10" x14ac:dyDescent="0.2">
      <c r="A959" t="s">
        <v>1800</v>
      </c>
      <c r="B959" t="s">
        <v>1801</v>
      </c>
      <c r="C959" t="s">
        <v>1739</v>
      </c>
      <c r="D959">
        <v>11</v>
      </c>
      <c r="E959">
        <v>43</v>
      </c>
      <c r="F959" t="s">
        <v>1802</v>
      </c>
      <c r="G959" t="s">
        <v>1803</v>
      </c>
      <c r="H959" t="s">
        <v>1804</v>
      </c>
      <c r="I959" t="s">
        <v>1805</v>
      </c>
    </row>
    <row r="960" spans="1:10" x14ac:dyDescent="0.2">
      <c r="A960" t="s">
        <v>1806</v>
      </c>
      <c r="B960" t="s">
        <v>1807</v>
      </c>
      <c r="C960" t="s">
        <v>1739</v>
      </c>
      <c r="D960">
        <v>11</v>
      </c>
      <c r="E960">
        <v>43</v>
      </c>
      <c r="F960" t="s">
        <v>1808</v>
      </c>
      <c r="G960" t="s">
        <v>1809</v>
      </c>
      <c r="H960" t="s">
        <v>1810</v>
      </c>
      <c r="I960" t="s">
        <v>1811</v>
      </c>
    </row>
    <row r="961" spans="1:9" x14ac:dyDescent="0.2">
      <c r="A961" t="s">
        <v>1815</v>
      </c>
      <c r="B961" t="s">
        <v>1816</v>
      </c>
      <c r="C961" t="s">
        <v>1682</v>
      </c>
      <c r="D961">
        <v>11</v>
      </c>
      <c r="E961">
        <v>25</v>
      </c>
      <c r="F961" t="s">
        <v>1817</v>
      </c>
      <c r="G961" t="s">
        <v>1818</v>
      </c>
      <c r="H961" t="s">
        <v>1819</v>
      </c>
      <c r="I961" t="s">
        <v>1820</v>
      </c>
    </row>
    <row r="962" spans="1:9" x14ac:dyDescent="0.2">
      <c r="A962" t="s">
        <v>1846</v>
      </c>
      <c r="B962" t="s">
        <v>1847</v>
      </c>
      <c r="C962" t="s">
        <v>1823</v>
      </c>
      <c r="D962">
        <v>8</v>
      </c>
      <c r="E962">
        <v>40</v>
      </c>
      <c r="F962" t="s">
        <v>1848</v>
      </c>
      <c r="G962" t="s">
        <v>1849</v>
      </c>
      <c r="H962" t="s">
        <v>1850</v>
      </c>
      <c r="I962" t="s">
        <v>1851</v>
      </c>
    </row>
    <row r="963" spans="1:9" x14ac:dyDescent="0.2">
      <c r="A963" t="s">
        <v>1918</v>
      </c>
      <c r="B963" t="s">
        <v>1919</v>
      </c>
      <c r="C963" t="s">
        <v>1823</v>
      </c>
      <c r="D963">
        <v>8</v>
      </c>
      <c r="E963">
        <v>40</v>
      </c>
      <c r="F963" t="s">
        <v>1920</v>
      </c>
      <c r="G963" t="s">
        <v>1921</v>
      </c>
      <c r="H963" t="s">
        <v>1922</v>
      </c>
      <c r="I963" t="s">
        <v>1923</v>
      </c>
    </row>
    <row r="964" spans="1:9" x14ac:dyDescent="0.2">
      <c r="A964" t="s">
        <v>2016</v>
      </c>
      <c r="B964" t="s">
        <v>2017</v>
      </c>
      <c r="C964" t="s">
        <v>1823</v>
      </c>
      <c r="D964">
        <v>8</v>
      </c>
      <c r="E964">
        <v>40</v>
      </c>
      <c r="F964" t="s">
        <v>2018</v>
      </c>
      <c r="G964" t="s">
        <v>2019</v>
      </c>
      <c r="H964" t="s">
        <v>2020</v>
      </c>
      <c r="I964" t="s">
        <v>2021</v>
      </c>
    </row>
    <row r="965" spans="1:9" x14ac:dyDescent="0.2">
      <c r="A965" t="s">
        <v>2028</v>
      </c>
      <c r="B965" t="s">
        <v>2029</v>
      </c>
      <c r="C965" t="s">
        <v>1823</v>
      </c>
      <c r="D965">
        <v>9</v>
      </c>
      <c r="E965">
        <v>40</v>
      </c>
      <c r="F965" t="s">
        <v>2030</v>
      </c>
      <c r="G965" t="s">
        <v>2031</v>
      </c>
      <c r="H965" t="s">
        <v>2032</v>
      </c>
      <c r="I965" t="s">
        <v>2033</v>
      </c>
    </row>
    <row r="966" spans="1:9" x14ac:dyDescent="0.2">
      <c r="A966" t="s">
        <v>2046</v>
      </c>
      <c r="B966" t="s">
        <v>2047</v>
      </c>
      <c r="C966" t="s">
        <v>1682</v>
      </c>
      <c r="D966">
        <v>21</v>
      </c>
      <c r="E966">
        <v>29</v>
      </c>
      <c r="F966" t="s">
        <v>2048</v>
      </c>
      <c r="G966" t="s">
        <v>2049</v>
      </c>
      <c r="H966" t="s">
        <v>2050</v>
      </c>
      <c r="I966" t="s">
        <v>2051</v>
      </c>
    </row>
    <row r="967" spans="1:9" x14ac:dyDescent="0.2">
      <c r="A967" t="s">
        <v>2052</v>
      </c>
      <c r="B967" t="s">
        <v>2053</v>
      </c>
      <c r="C967" t="s">
        <v>2054</v>
      </c>
      <c r="D967">
        <v>13</v>
      </c>
      <c r="E967">
        <v>23</v>
      </c>
      <c r="F967" t="s">
        <v>2055</v>
      </c>
      <c r="G967" t="s">
        <v>2056</v>
      </c>
      <c r="H967" t="s">
        <v>2057</v>
      </c>
      <c r="I967" t="s">
        <v>2058</v>
      </c>
    </row>
    <row r="968" spans="1:9" x14ac:dyDescent="0.2">
      <c r="A968" t="s">
        <v>2086</v>
      </c>
      <c r="B968" t="s">
        <v>2087</v>
      </c>
      <c r="C968" t="s">
        <v>2054</v>
      </c>
      <c r="D968">
        <v>21</v>
      </c>
      <c r="E968">
        <v>37</v>
      </c>
      <c r="F968" t="s">
        <v>2088</v>
      </c>
      <c r="G968" t="s">
        <v>2089</v>
      </c>
      <c r="H968" t="s">
        <v>2090</v>
      </c>
      <c r="I968" t="s">
        <v>2091</v>
      </c>
    </row>
    <row r="969" spans="1:9" x14ac:dyDescent="0.2">
      <c r="A969" t="s">
        <v>2101</v>
      </c>
      <c r="B969" t="s">
        <v>2102</v>
      </c>
      <c r="C969" t="s">
        <v>2054</v>
      </c>
      <c r="D969">
        <v>17</v>
      </c>
      <c r="E969">
        <v>38</v>
      </c>
      <c r="F969" t="s">
        <v>2103</v>
      </c>
      <c r="G969" t="s">
        <v>2104</v>
      </c>
      <c r="H969" t="s">
        <v>2105</v>
      </c>
      <c r="I969" t="s">
        <v>2106</v>
      </c>
    </row>
    <row r="970" spans="1:9" x14ac:dyDescent="0.2">
      <c r="A970" t="s">
        <v>2116</v>
      </c>
      <c r="B970" t="s">
        <v>2117</v>
      </c>
      <c r="C970" t="s">
        <v>2054</v>
      </c>
      <c r="D970">
        <v>19</v>
      </c>
      <c r="E970">
        <v>20</v>
      </c>
      <c r="F970" t="s">
        <v>2118</v>
      </c>
      <c r="G970" t="s">
        <v>2119</v>
      </c>
      <c r="H970" t="s">
        <v>2120</v>
      </c>
      <c r="I970" t="s">
        <v>2121</v>
      </c>
    </row>
    <row r="971" spans="1:9" x14ac:dyDescent="0.2">
      <c r="A971" t="s">
        <v>2192</v>
      </c>
      <c r="B971" t="s">
        <v>2193</v>
      </c>
      <c r="C971" t="s">
        <v>2054</v>
      </c>
      <c r="D971">
        <v>15</v>
      </c>
      <c r="E971">
        <v>31</v>
      </c>
      <c r="F971" t="s">
        <v>2194</v>
      </c>
      <c r="G971" t="s">
        <v>2195</v>
      </c>
      <c r="H971" t="s">
        <v>2196</v>
      </c>
      <c r="I971" t="s">
        <v>2197</v>
      </c>
    </row>
    <row r="972" spans="1:9" x14ac:dyDescent="0.2">
      <c r="A972" t="s">
        <v>2198</v>
      </c>
      <c r="B972" t="s">
        <v>2199</v>
      </c>
      <c r="C972" t="s">
        <v>2054</v>
      </c>
      <c r="D972">
        <v>17</v>
      </c>
      <c r="E972">
        <v>30</v>
      </c>
      <c r="F972" t="s">
        <v>2200</v>
      </c>
      <c r="G972" t="s">
        <v>2201</v>
      </c>
      <c r="H972" t="s">
        <v>2202</v>
      </c>
      <c r="I972" t="s">
        <v>2203</v>
      </c>
    </row>
    <row r="973" spans="1:9" x14ac:dyDescent="0.2">
      <c r="A973" t="s">
        <v>2204</v>
      </c>
      <c r="B973" t="s">
        <v>2205</v>
      </c>
      <c r="C973" t="s">
        <v>2054</v>
      </c>
      <c r="D973">
        <v>16</v>
      </c>
      <c r="E973">
        <v>30</v>
      </c>
      <c r="F973" t="s">
        <v>2206</v>
      </c>
      <c r="G973" t="s">
        <v>2207</v>
      </c>
      <c r="H973" t="s">
        <v>2208</v>
      </c>
      <c r="I973" t="s">
        <v>2209</v>
      </c>
    </row>
    <row r="974" spans="1:9" x14ac:dyDescent="0.2">
      <c r="A974" t="s">
        <v>2219</v>
      </c>
      <c r="B974" t="s">
        <v>2220</v>
      </c>
      <c r="C974" t="s">
        <v>2054</v>
      </c>
      <c r="D974">
        <v>10</v>
      </c>
      <c r="E974">
        <v>32</v>
      </c>
      <c r="F974" t="s">
        <v>2221</v>
      </c>
      <c r="G974" t="s">
        <v>2222</v>
      </c>
      <c r="H974" t="s">
        <v>2223</v>
      </c>
      <c r="I974" t="s">
        <v>2224</v>
      </c>
    </row>
    <row r="975" spans="1:9" x14ac:dyDescent="0.2">
      <c r="A975" t="s">
        <v>2280</v>
      </c>
      <c r="B975" t="s">
        <v>2281</v>
      </c>
      <c r="C975" t="s">
        <v>2282</v>
      </c>
      <c r="D975">
        <v>17</v>
      </c>
      <c r="E975">
        <v>52</v>
      </c>
      <c r="F975" t="s">
        <v>2283</v>
      </c>
      <c r="G975" t="s">
        <v>2284</v>
      </c>
      <c r="H975" t="s">
        <v>2285</v>
      </c>
      <c r="I975" t="s">
        <v>2286</v>
      </c>
    </row>
    <row r="976" spans="1:9" x14ac:dyDescent="0.2">
      <c r="A976" t="s">
        <v>2287</v>
      </c>
      <c r="B976" t="s">
        <v>2288</v>
      </c>
      <c r="C976" t="s">
        <v>2282</v>
      </c>
      <c r="D976">
        <v>17</v>
      </c>
      <c r="E976">
        <v>52</v>
      </c>
      <c r="F976" t="s">
        <v>2289</v>
      </c>
      <c r="G976" t="s">
        <v>2290</v>
      </c>
      <c r="H976" t="s">
        <v>2291</v>
      </c>
      <c r="I976" t="s">
        <v>2292</v>
      </c>
    </row>
    <row r="977" spans="1:10" x14ac:dyDescent="0.2">
      <c r="A977" t="s">
        <v>2293</v>
      </c>
      <c r="B977" t="s">
        <v>2294</v>
      </c>
      <c r="C977" t="s">
        <v>2282</v>
      </c>
      <c r="D977">
        <v>17</v>
      </c>
      <c r="E977">
        <v>51</v>
      </c>
      <c r="F977" t="s">
        <v>2295</v>
      </c>
      <c r="G977" t="s">
        <v>2296</v>
      </c>
      <c r="H977" t="s">
        <v>2297</v>
      </c>
      <c r="I977" t="s">
        <v>2298</v>
      </c>
    </row>
    <row r="978" spans="1:10" x14ac:dyDescent="0.2">
      <c r="A978" t="s">
        <v>2299</v>
      </c>
      <c r="B978" t="s">
        <v>2300</v>
      </c>
      <c r="C978" t="s">
        <v>2282</v>
      </c>
      <c r="D978">
        <v>17</v>
      </c>
      <c r="E978">
        <v>51</v>
      </c>
      <c r="F978" t="s">
        <v>2295</v>
      </c>
      <c r="G978" t="s">
        <v>2296</v>
      </c>
      <c r="H978" t="s">
        <v>2297</v>
      </c>
      <c r="I978" t="s">
        <v>2298</v>
      </c>
    </row>
    <row r="979" spans="1:10" x14ac:dyDescent="0.2">
      <c r="A979" t="s">
        <v>2301</v>
      </c>
      <c r="B979" t="s">
        <v>2302</v>
      </c>
      <c r="C979" t="s">
        <v>2282</v>
      </c>
      <c r="D979">
        <v>17</v>
      </c>
      <c r="E979">
        <v>58</v>
      </c>
      <c r="F979" t="s">
        <v>2303</v>
      </c>
      <c r="G979" t="s">
        <v>2304</v>
      </c>
      <c r="H979" t="s">
        <v>2305</v>
      </c>
      <c r="I979" t="s">
        <v>2306</v>
      </c>
    </row>
    <row r="980" spans="1:10" x14ac:dyDescent="0.2">
      <c r="A980" t="s">
        <v>2307</v>
      </c>
      <c r="B980" t="s">
        <v>2308</v>
      </c>
      <c r="C980" t="s">
        <v>2282</v>
      </c>
      <c r="D980">
        <v>17</v>
      </c>
      <c r="E980">
        <v>61</v>
      </c>
      <c r="F980" t="s">
        <v>2309</v>
      </c>
      <c r="G980" t="s">
        <v>2310</v>
      </c>
      <c r="H980" t="s">
        <v>2311</v>
      </c>
      <c r="I980" t="s">
        <v>2312</v>
      </c>
    </row>
    <row r="981" spans="1:10" x14ac:dyDescent="0.2">
      <c r="A981" t="s">
        <v>2313</v>
      </c>
      <c r="B981" t="s">
        <v>2314</v>
      </c>
      <c r="C981" t="s">
        <v>2282</v>
      </c>
      <c r="D981">
        <v>17</v>
      </c>
      <c r="E981">
        <v>61</v>
      </c>
      <c r="F981" t="s">
        <v>2315</v>
      </c>
      <c r="G981" t="s">
        <v>2316</v>
      </c>
      <c r="H981" t="s">
        <v>2317</v>
      </c>
      <c r="I981" t="s">
        <v>2318</v>
      </c>
    </row>
    <row r="982" spans="1:10" x14ac:dyDescent="0.2">
      <c r="A982" t="s">
        <v>2334</v>
      </c>
      <c r="B982" t="s">
        <v>2335</v>
      </c>
      <c r="C982" t="s">
        <v>2327</v>
      </c>
      <c r="D982">
        <v>12</v>
      </c>
      <c r="E982">
        <v>22</v>
      </c>
      <c r="F982" t="s">
        <v>2336</v>
      </c>
      <c r="G982" t="s">
        <v>2337</v>
      </c>
      <c r="H982" t="s">
        <v>2338</v>
      </c>
      <c r="I982" t="s">
        <v>2339</v>
      </c>
    </row>
    <row r="983" spans="1:10" x14ac:dyDescent="0.2">
      <c r="A983" t="s">
        <v>2348</v>
      </c>
      <c r="B983" t="s">
        <v>2349</v>
      </c>
      <c r="C983" t="s">
        <v>2327</v>
      </c>
      <c r="D983">
        <v>10</v>
      </c>
      <c r="E983">
        <v>21</v>
      </c>
      <c r="F983" t="s">
        <v>2350</v>
      </c>
      <c r="G983" t="s">
        <v>2351</v>
      </c>
      <c r="H983" t="s">
        <v>2352</v>
      </c>
      <c r="I983" t="s">
        <v>2353</v>
      </c>
    </row>
    <row r="984" spans="1:10" x14ac:dyDescent="0.2">
      <c r="A984" t="s">
        <v>2398</v>
      </c>
      <c r="B984" t="s">
        <v>2399</v>
      </c>
      <c r="C984" t="s">
        <v>2327</v>
      </c>
      <c r="D984">
        <v>14</v>
      </c>
      <c r="E984">
        <v>24</v>
      </c>
      <c r="F984" t="s">
        <v>2400</v>
      </c>
      <c r="G984" t="s">
        <v>2401</v>
      </c>
      <c r="H984" t="s">
        <v>2402</v>
      </c>
      <c r="I984" t="s">
        <v>2403</v>
      </c>
    </row>
    <row r="985" spans="1:10" x14ac:dyDescent="0.2">
      <c r="A985" t="s">
        <v>2418</v>
      </c>
      <c r="B985" t="s">
        <v>2419</v>
      </c>
      <c r="C985" t="s">
        <v>2327</v>
      </c>
      <c r="D985">
        <v>17</v>
      </c>
      <c r="E985">
        <v>27</v>
      </c>
      <c r="F985" t="s">
        <v>2420</v>
      </c>
      <c r="G985" t="s">
        <v>2421</v>
      </c>
      <c r="H985" t="s">
        <v>2422</v>
      </c>
      <c r="I985" t="s">
        <v>2423</v>
      </c>
    </row>
    <row r="986" spans="1:10" x14ac:dyDescent="0.2">
      <c r="A986" t="s">
        <v>2424</v>
      </c>
      <c r="B986" t="s">
        <v>2425</v>
      </c>
      <c r="C986" t="s">
        <v>2327</v>
      </c>
      <c r="D986">
        <v>13</v>
      </c>
      <c r="E986">
        <v>28</v>
      </c>
      <c r="F986" t="s">
        <v>2426</v>
      </c>
      <c r="G986" t="s">
        <v>2427</v>
      </c>
      <c r="H986" t="s">
        <v>2428</v>
      </c>
      <c r="I986" t="s">
        <v>2429</v>
      </c>
    </row>
    <row r="987" spans="1:10" x14ac:dyDescent="0.2">
      <c r="A987" t="s">
        <v>2445</v>
      </c>
      <c r="B987" t="s">
        <v>2446</v>
      </c>
      <c r="F987" t="s">
        <v>2447</v>
      </c>
      <c r="J987" t="s">
        <v>307</v>
      </c>
    </row>
    <row r="988" spans="1:10" x14ac:dyDescent="0.2">
      <c r="A988" t="s">
        <v>2448</v>
      </c>
      <c r="B988" t="s">
        <v>2449</v>
      </c>
      <c r="F988" t="s">
        <v>2450</v>
      </c>
      <c r="J988" t="s">
        <v>307</v>
      </c>
    </row>
    <row r="989" spans="1:10" x14ac:dyDescent="0.2">
      <c r="A989" t="s">
        <v>2451</v>
      </c>
      <c r="B989" t="s">
        <v>2452</v>
      </c>
      <c r="F989" t="s">
        <v>2453</v>
      </c>
      <c r="J989" t="s">
        <v>307</v>
      </c>
    </row>
    <row r="990" spans="1:10" x14ac:dyDescent="0.2">
      <c r="A990" t="s">
        <v>2454</v>
      </c>
      <c r="B990" t="s">
        <v>2455</v>
      </c>
      <c r="F990" t="s">
        <v>2456</v>
      </c>
      <c r="J990" t="s">
        <v>307</v>
      </c>
    </row>
    <row r="991" spans="1:10" x14ac:dyDescent="0.2">
      <c r="A991" t="s">
        <v>2457</v>
      </c>
      <c r="B991" t="s">
        <v>2458</v>
      </c>
      <c r="F991" t="s">
        <v>2459</v>
      </c>
      <c r="J991" t="s">
        <v>307</v>
      </c>
    </row>
    <row r="992" spans="1:10" x14ac:dyDescent="0.2">
      <c r="A992" t="s">
        <v>2460</v>
      </c>
      <c r="B992" t="s">
        <v>2461</v>
      </c>
      <c r="F992" t="s">
        <v>2462</v>
      </c>
      <c r="J992" t="s">
        <v>307</v>
      </c>
    </row>
    <row r="993" spans="1:10" x14ac:dyDescent="0.2">
      <c r="A993" t="s">
        <v>2463</v>
      </c>
      <c r="B993" t="s">
        <v>2464</v>
      </c>
      <c r="F993" t="s">
        <v>2465</v>
      </c>
      <c r="J993" t="s">
        <v>307</v>
      </c>
    </row>
    <row r="994" spans="1:10" x14ac:dyDescent="0.2">
      <c r="A994" t="s">
        <v>2466</v>
      </c>
      <c r="B994" t="s">
        <v>2467</v>
      </c>
      <c r="F994" t="s">
        <v>2468</v>
      </c>
      <c r="J994" t="s">
        <v>307</v>
      </c>
    </row>
    <row r="995" spans="1:10" x14ac:dyDescent="0.2">
      <c r="A995" t="s">
        <v>2469</v>
      </c>
      <c r="B995" t="s">
        <v>2470</v>
      </c>
      <c r="F995" t="s">
        <v>2471</v>
      </c>
      <c r="J995" t="s">
        <v>307</v>
      </c>
    </row>
    <row r="996" spans="1:10" x14ac:dyDescent="0.2">
      <c r="A996" t="s">
        <v>2472</v>
      </c>
      <c r="B996" t="s">
        <v>2473</v>
      </c>
      <c r="F996" t="s">
        <v>2474</v>
      </c>
      <c r="J996" t="s">
        <v>307</v>
      </c>
    </row>
    <row r="997" spans="1:10" x14ac:dyDescent="0.2">
      <c r="A997" t="s">
        <v>2475</v>
      </c>
      <c r="B997" t="s">
        <v>2476</v>
      </c>
      <c r="F997" t="s">
        <v>2477</v>
      </c>
      <c r="J997" t="s">
        <v>307</v>
      </c>
    </row>
    <row r="998" spans="1:10" x14ac:dyDescent="0.2">
      <c r="A998" t="s">
        <v>2478</v>
      </c>
      <c r="B998" t="s">
        <v>2479</v>
      </c>
      <c r="F998" t="s">
        <v>2480</v>
      </c>
      <c r="J998" t="s">
        <v>307</v>
      </c>
    </row>
    <row r="999" spans="1:10" x14ac:dyDescent="0.2">
      <c r="A999" t="s">
        <v>2481</v>
      </c>
      <c r="B999" t="s">
        <v>2482</v>
      </c>
      <c r="F999" t="s">
        <v>2483</v>
      </c>
      <c r="J999" t="s">
        <v>307</v>
      </c>
    </row>
    <row r="1000" spans="1:10" x14ac:dyDescent="0.2">
      <c r="A1000" t="s">
        <v>2484</v>
      </c>
      <c r="B1000" t="s">
        <v>2485</v>
      </c>
      <c r="F1000" t="s">
        <v>2486</v>
      </c>
      <c r="J1000" t="s">
        <v>307</v>
      </c>
    </row>
    <row r="1001" spans="1:10" x14ac:dyDescent="0.2">
      <c r="A1001" t="s">
        <v>2487</v>
      </c>
      <c r="B1001" t="s">
        <v>2488</v>
      </c>
      <c r="F1001" t="s">
        <v>2489</v>
      </c>
      <c r="J1001" t="s">
        <v>307</v>
      </c>
    </row>
    <row r="1002" spans="1:10" x14ac:dyDescent="0.2">
      <c r="A1002" t="s">
        <v>2505</v>
      </c>
      <c r="B1002" t="s">
        <v>2506</v>
      </c>
      <c r="F1002" t="s">
        <v>2507</v>
      </c>
      <c r="J1002" t="s">
        <v>307</v>
      </c>
    </row>
    <row r="1003" spans="1:10" x14ac:dyDescent="0.2">
      <c r="A1003" t="s">
        <v>2508</v>
      </c>
      <c r="B1003" t="s">
        <v>2509</v>
      </c>
      <c r="F1003" t="s">
        <v>2510</v>
      </c>
      <c r="J1003" t="s">
        <v>307</v>
      </c>
    </row>
    <row r="1004" spans="1:10" x14ac:dyDescent="0.2">
      <c r="A1004" t="s">
        <v>2511</v>
      </c>
      <c r="B1004" t="s">
        <v>2512</v>
      </c>
      <c r="F1004" t="s">
        <v>2513</v>
      </c>
      <c r="J1004" t="s">
        <v>307</v>
      </c>
    </row>
    <row r="1005" spans="1:10" x14ac:dyDescent="0.2">
      <c r="A1005" t="s">
        <v>2514</v>
      </c>
      <c r="B1005" t="s">
        <v>2515</v>
      </c>
      <c r="F1005" t="s">
        <v>2516</v>
      </c>
      <c r="J1005" t="s">
        <v>307</v>
      </c>
    </row>
    <row r="1006" spans="1:10" x14ac:dyDescent="0.2">
      <c r="A1006" t="s">
        <v>2517</v>
      </c>
      <c r="B1006" t="s">
        <v>2518</v>
      </c>
      <c r="F1006" t="s">
        <v>2519</v>
      </c>
      <c r="J1006" t="s">
        <v>307</v>
      </c>
    </row>
    <row r="1007" spans="1:10" x14ac:dyDescent="0.2">
      <c r="A1007" t="s">
        <v>2520</v>
      </c>
      <c r="B1007" t="s">
        <v>2521</v>
      </c>
      <c r="F1007" t="s">
        <v>2522</v>
      </c>
      <c r="J1007" t="s">
        <v>307</v>
      </c>
    </row>
    <row r="1008" spans="1:10" x14ac:dyDescent="0.2">
      <c r="A1008" t="s">
        <v>2523</v>
      </c>
      <c r="B1008" t="s">
        <v>2524</v>
      </c>
      <c r="F1008" t="s">
        <v>2525</v>
      </c>
      <c r="J1008" t="s">
        <v>307</v>
      </c>
    </row>
    <row r="1009" spans="1:10" x14ac:dyDescent="0.2">
      <c r="A1009" t="s">
        <v>2551</v>
      </c>
      <c r="B1009" t="s">
        <v>2552</v>
      </c>
      <c r="C1009" t="s">
        <v>2528</v>
      </c>
      <c r="D1009">
        <v>13</v>
      </c>
      <c r="E1009">
        <v>18</v>
      </c>
      <c r="F1009" t="s">
        <v>2553</v>
      </c>
      <c r="G1009" t="s">
        <v>2554</v>
      </c>
      <c r="H1009" t="s">
        <v>2555</v>
      </c>
      <c r="I1009" t="s">
        <v>2556</v>
      </c>
    </row>
    <row r="1010" spans="1:10" x14ac:dyDescent="0.2">
      <c r="A1010" t="s">
        <v>2557</v>
      </c>
      <c r="B1010" t="s">
        <v>2558</v>
      </c>
      <c r="C1010" t="s">
        <v>2528</v>
      </c>
      <c r="D1010">
        <v>13</v>
      </c>
      <c r="E1010">
        <v>17</v>
      </c>
      <c r="F1010" t="s">
        <v>2559</v>
      </c>
      <c r="G1010" t="s">
        <v>2560</v>
      </c>
      <c r="H1010" t="s">
        <v>2561</v>
      </c>
      <c r="I1010" t="s">
        <v>2562</v>
      </c>
    </row>
    <row r="1011" spans="1:10" x14ac:dyDescent="0.2">
      <c r="A1011" t="s">
        <v>2569</v>
      </c>
      <c r="B1011" t="s">
        <v>2570</v>
      </c>
      <c r="C1011" t="s">
        <v>2528</v>
      </c>
      <c r="D1011">
        <v>13</v>
      </c>
      <c r="E1011">
        <v>17</v>
      </c>
      <c r="F1011" t="s">
        <v>2571</v>
      </c>
      <c r="G1011" t="s">
        <v>2572</v>
      </c>
      <c r="H1011" t="s">
        <v>2573</v>
      </c>
      <c r="I1011" t="s">
        <v>2574</v>
      </c>
    </row>
    <row r="1012" spans="1:10" x14ac:dyDescent="0.2">
      <c r="A1012" t="s">
        <v>2575</v>
      </c>
      <c r="B1012" t="s">
        <v>2576</v>
      </c>
      <c r="C1012" t="s">
        <v>2528</v>
      </c>
      <c r="D1012">
        <v>13</v>
      </c>
      <c r="E1012">
        <v>18</v>
      </c>
      <c r="F1012" t="s">
        <v>2577</v>
      </c>
      <c r="G1012" t="s">
        <v>2578</v>
      </c>
      <c r="H1012" t="s">
        <v>2579</v>
      </c>
      <c r="I1012" t="s">
        <v>2580</v>
      </c>
    </row>
    <row r="1013" spans="1:10" x14ac:dyDescent="0.2">
      <c r="A1013" t="s">
        <v>2599</v>
      </c>
      <c r="B1013" t="s">
        <v>2600</v>
      </c>
      <c r="C1013" t="s">
        <v>2601</v>
      </c>
      <c r="D1013">
        <v>24</v>
      </c>
      <c r="E1013">
        <v>28</v>
      </c>
      <c r="F1013" t="s">
        <v>2602</v>
      </c>
      <c r="G1013" t="s">
        <v>2603</v>
      </c>
      <c r="H1013" t="s">
        <v>2604</v>
      </c>
      <c r="I1013" t="s">
        <v>2605</v>
      </c>
    </row>
    <row r="1014" spans="1:10" x14ac:dyDescent="0.2">
      <c r="A1014" t="s">
        <v>2606</v>
      </c>
      <c r="B1014" t="s">
        <v>2607</v>
      </c>
      <c r="C1014" t="s">
        <v>2601</v>
      </c>
      <c r="D1014">
        <v>23</v>
      </c>
      <c r="E1014">
        <v>26</v>
      </c>
      <c r="F1014" t="s">
        <v>2608</v>
      </c>
      <c r="G1014" t="s">
        <v>2609</v>
      </c>
      <c r="H1014" t="s">
        <v>2610</v>
      </c>
      <c r="I1014" t="s">
        <v>2611</v>
      </c>
    </row>
    <row r="1015" spans="1:10" x14ac:dyDescent="0.2">
      <c r="A1015" t="s">
        <v>2612</v>
      </c>
      <c r="B1015" t="s">
        <v>2613</v>
      </c>
      <c r="C1015" t="s">
        <v>2601</v>
      </c>
      <c r="D1015">
        <v>19</v>
      </c>
      <c r="E1015">
        <v>26</v>
      </c>
      <c r="F1015" t="s">
        <v>2614</v>
      </c>
      <c r="G1015" t="s">
        <v>2615</v>
      </c>
      <c r="H1015" t="s">
        <v>2616</v>
      </c>
      <c r="I1015" t="s">
        <v>2617</v>
      </c>
    </row>
    <row r="1016" spans="1:10" x14ac:dyDescent="0.2">
      <c r="A1016" t="s">
        <v>2618</v>
      </c>
      <c r="B1016" t="s">
        <v>2619</v>
      </c>
      <c r="F1016" t="s">
        <v>2620</v>
      </c>
      <c r="J1016" t="s">
        <v>307</v>
      </c>
    </row>
    <row r="1017" spans="1:10" x14ac:dyDescent="0.2">
      <c r="A1017" t="s">
        <v>2621</v>
      </c>
      <c r="B1017" t="s">
        <v>2622</v>
      </c>
      <c r="F1017" t="s">
        <v>2623</v>
      </c>
      <c r="J1017" t="s">
        <v>307</v>
      </c>
    </row>
    <row r="1018" spans="1:10" x14ac:dyDescent="0.2">
      <c r="A1018" t="s">
        <v>2624</v>
      </c>
      <c r="B1018" t="s">
        <v>2625</v>
      </c>
      <c r="F1018" t="s">
        <v>2626</v>
      </c>
      <c r="J1018" t="s">
        <v>307</v>
      </c>
    </row>
    <row r="1019" spans="1:10" x14ac:dyDescent="0.2">
      <c r="A1019" t="s">
        <v>2627</v>
      </c>
      <c r="B1019" t="s">
        <v>2628</v>
      </c>
      <c r="F1019" t="s">
        <v>2629</v>
      </c>
      <c r="J1019" t="s">
        <v>307</v>
      </c>
    </row>
    <row r="1020" spans="1:10" x14ac:dyDescent="0.2">
      <c r="A1020" t="s">
        <v>2630</v>
      </c>
      <c r="B1020" t="s">
        <v>2631</v>
      </c>
      <c r="F1020" t="s">
        <v>2632</v>
      </c>
      <c r="J1020" t="s">
        <v>307</v>
      </c>
    </row>
    <row r="1021" spans="1:10" x14ac:dyDescent="0.2">
      <c r="A1021" t="s">
        <v>2633</v>
      </c>
      <c r="B1021" t="s">
        <v>2634</v>
      </c>
      <c r="C1021" t="s">
        <v>2601</v>
      </c>
      <c r="D1021">
        <v>23</v>
      </c>
      <c r="E1021">
        <v>26</v>
      </c>
      <c r="F1021" t="s">
        <v>2608</v>
      </c>
      <c r="G1021" t="s">
        <v>2609</v>
      </c>
      <c r="H1021" t="s">
        <v>2610</v>
      </c>
      <c r="I1021" t="s">
        <v>2611</v>
      </c>
    </row>
    <row r="1022" spans="1:10" x14ac:dyDescent="0.2">
      <c r="A1022" t="s">
        <v>2635</v>
      </c>
      <c r="B1022" t="s">
        <v>2636</v>
      </c>
      <c r="C1022" t="s">
        <v>2601</v>
      </c>
      <c r="D1022">
        <v>24</v>
      </c>
      <c r="E1022">
        <v>28</v>
      </c>
      <c r="F1022" t="s">
        <v>2602</v>
      </c>
      <c r="G1022" t="s">
        <v>2603</v>
      </c>
      <c r="H1022" t="s">
        <v>2604</v>
      </c>
      <c r="I1022" t="s">
        <v>2605</v>
      </c>
    </row>
    <row r="1023" spans="1:10" x14ac:dyDescent="0.2">
      <c r="A1023" t="s">
        <v>2637</v>
      </c>
      <c r="B1023" t="s">
        <v>2638</v>
      </c>
      <c r="C1023" t="s">
        <v>2601</v>
      </c>
      <c r="D1023">
        <v>19</v>
      </c>
      <c r="E1023">
        <v>26</v>
      </c>
      <c r="F1023" t="s">
        <v>2614</v>
      </c>
      <c r="G1023" t="s">
        <v>2615</v>
      </c>
      <c r="H1023" t="s">
        <v>2616</v>
      </c>
      <c r="I1023" t="s">
        <v>2617</v>
      </c>
    </row>
    <row r="1024" spans="1:10" x14ac:dyDescent="0.2">
      <c r="A1024" t="s">
        <v>2776</v>
      </c>
      <c r="B1024" t="s">
        <v>2777</v>
      </c>
      <c r="C1024" t="s">
        <v>2778</v>
      </c>
      <c r="D1024">
        <v>25</v>
      </c>
      <c r="E1024">
        <v>30</v>
      </c>
      <c r="F1024" t="s">
        <v>2779</v>
      </c>
      <c r="G1024" t="s">
        <v>2780</v>
      </c>
      <c r="H1024" t="s">
        <v>2781</v>
      </c>
      <c r="I1024" t="s">
        <v>2782</v>
      </c>
    </row>
    <row r="1025" spans="1:10" x14ac:dyDescent="0.2">
      <c r="A1025" t="s">
        <v>2783</v>
      </c>
      <c r="B1025" t="s">
        <v>2784</v>
      </c>
      <c r="C1025" t="s">
        <v>2778</v>
      </c>
      <c r="D1025">
        <v>21</v>
      </c>
      <c r="E1025">
        <v>22</v>
      </c>
      <c r="F1025" t="s">
        <v>2785</v>
      </c>
      <c r="G1025" t="s">
        <v>2786</v>
      </c>
      <c r="H1025" t="s">
        <v>2787</v>
      </c>
      <c r="I1025" t="s">
        <v>2788</v>
      </c>
    </row>
    <row r="1026" spans="1:10" x14ac:dyDescent="0.2">
      <c r="A1026" t="s">
        <v>2842</v>
      </c>
      <c r="B1026" t="s">
        <v>2843</v>
      </c>
      <c r="C1026" t="s">
        <v>2809</v>
      </c>
      <c r="D1026">
        <v>22</v>
      </c>
      <c r="E1026">
        <v>24</v>
      </c>
      <c r="F1026" t="s">
        <v>2489</v>
      </c>
      <c r="G1026" t="s">
        <v>2844</v>
      </c>
      <c r="H1026" t="s">
        <v>2845</v>
      </c>
      <c r="I1026" t="s">
        <v>2846</v>
      </c>
    </row>
    <row r="1027" spans="1:10" x14ac:dyDescent="0.2">
      <c r="A1027" t="s">
        <v>2874</v>
      </c>
      <c r="B1027" t="s">
        <v>2875</v>
      </c>
      <c r="F1027" t="s">
        <v>2876</v>
      </c>
      <c r="J1027" t="s">
        <v>307</v>
      </c>
    </row>
    <row r="1028" spans="1:10" x14ac:dyDescent="0.2">
      <c r="A1028" t="s">
        <v>2877</v>
      </c>
      <c r="B1028" t="s">
        <v>2878</v>
      </c>
      <c r="F1028" t="s">
        <v>2879</v>
      </c>
      <c r="J1028" t="s">
        <v>307</v>
      </c>
    </row>
    <row r="1029" spans="1:10" x14ac:dyDescent="0.2">
      <c r="A1029" t="s">
        <v>2880</v>
      </c>
      <c r="B1029" t="s">
        <v>2881</v>
      </c>
      <c r="F1029" t="s">
        <v>2882</v>
      </c>
      <c r="J1029" t="s">
        <v>307</v>
      </c>
    </row>
    <row r="1030" spans="1:10" x14ac:dyDescent="0.2">
      <c r="A1030" t="s">
        <v>2883</v>
      </c>
      <c r="B1030" t="s">
        <v>2884</v>
      </c>
      <c r="F1030" t="s">
        <v>2885</v>
      </c>
      <c r="J1030" t="s">
        <v>307</v>
      </c>
    </row>
    <row r="1031" spans="1:10" x14ac:dyDescent="0.2">
      <c r="A1031" t="s">
        <v>2886</v>
      </c>
      <c r="B1031" t="s">
        <v>2887</v>
      </c>
      <c r="F1031" t="s">
        <v>2888</v>
      </c>
      <c r="J1031" t="s">
        <v>307</v>
      </c>
    </row>
    <row r="1032" spans="1:10" x14ac:dyDescent="0.2">
      <c r="A1032" t="s">
        <v>2889</v>
      </c>
      <c r="B1032" t="s">
        <v>2890</v>
      </c>
      <c r="F1032" t="s">
        <v>809</v>
      </c>
      <c r="J1032" t="s">
        <v>307</v>
      </c>
    </row>
    <row r="1033" spans="1:10" x14ac:dyDescent="0.2">
      <c r="A1033" t="s">
        <v>2891</v>
      </c>
      <c r="B1033" t="s">
        <v>2892</v>
      </c>
      <c r="F1033" t="s">
        <v>2893</v>
      </c>
      <c r="J1033" t="s">
        <v>307</v>
      </c>
    </row>
    <row r="1034" spans="1:10" x14ac:dyDescent="0.2">
      <c r="A1034" t="s">
        <v>2909</v>
      </c>
      <c r="B1034" t="s">
        <v>2910</v>
      </c>
      <c r="F1034" t="s">
        <v>2911</v>
      </c>
      <c r="J1034" t="s">
        <v>307</v>
      </c>
    </row>
    <row r="1035" spans="1:10" x14ac:dyDescent="0.2">
      <c r="A1035" t="s">
        <v>2912</v>
      </c>
      <c r="B1035" t="s">
        <v>2913</v>
      </c>
      <c r="F1035" t="s">
        <v>2914</v>
      </c>
      <c r="J1035" t="s">
        <v>307</v>
      </c>
    </row>
    <row r="1036" spans="1:10" x14ac:dyDescent="0.2">
      <c r="A1036" t="s">
        <v>2922</v>
      </c>
      <c r="B1036" t="s">
        <v>2923</v>
      </c>
      <c r="C1036" t="s">
        <v>2924</v>
      </c>
      <c r="D1036">
        <v>27</v>
      </c>
      <c r="E1036">
        <v>28</v>
      </c>
      <c r="F1036" t="s">
        <v>2925</v>
      </c>
      <c r="G1036" t="s">
        <v>2926</v>
      </c>
      <c r="H1036" t="s">
        <v>2927</v>
      </c>
      <c r="I1036" t="s">
        <v>2928</v>
      </c>
    </row>
    <row r="1037" spans="1:10" x14ac:dyDescent="0.2">
      <c r="A1037" t="s">
        <v>2945</v>
      </c>
      <c r="B1037" t="s">
        <v>2946</v>
      </c>
      <c r="C1037" t="s">
        <v>2938</v>
      </c>
      <c r="D1037">
        <v>23</v>
      </c>
      <c r="E1037">
        <v>30</v>
      </c>
      <c r="F1037" t="s">
        <v>2947</v>
      </c>
      <c r="G1037" t="s">
        <v>2948</v>
      </c>
      <c r="H1037" t="s">
        <v>2949</v>
      </c>
      <c r="I1037" t="s">
        <v>2950</v>
      </c>
    </row>
    <row r="1038" spans="1:10" x14ac:dyDescent="0.2">
      <c r="A1038" t="s">
        <v>2951</v>
      </c>
      <c r="B1038" t="s">
        <v>2952</v>
      </c>
      <c r="C1038" t="s">
        <v>2938</v>
      </c>
      <c r="D1038">
        <v>23</v>
      </c>
      <c r="E1038">
        <v>27</v>
      </c>
      <c r="F1038" t="s">
        <v>2953</v>
      </c>
      <c r="G1038" t="s">
        <v>2954</v>
      </c>
      <c r="H1038" t="s">
        <v>2955</v>
      </c>
      <c r="I1038" t="s">
        <v>2956</v>
      </c>
    </row>
    <row r="1039" spans="1:10" x14ac:dyDescent="0.2">
      <c r="A1039" t="s">
        <v>2974</v>
      </c>
      <c r="B1039" t="s">
        <v>2975</v>
      </c>
      <c r="C1039" t="s">
        <v>2938</v>
      </c>
      <c r="D1039">
        <v>23</v>
      </c>
      <c r="E1039">
        <v>28</v>
      </c>
      <c r="F1039" t="s">
        <v>2976</v>
      </c>
      <c r="G1039" t="s">
        <v>2977</v>
      </c>
      <c r="H1039" t="s">
        <v>2978</v>
      </c>
      <c r="I1039" t="s">
        <v>2979</v>
      </c>
    </row>
    <row r="1040" spans="1:10" x14ac:dyDescent="0.2">
      <c r="A1040" t="s">
        <v>3012</v>
      </c>
      <c r="B1040" t="s">
        <v>3013</v>
      </c>
      <c r="C1040" t="s">
        <v>3014</v>
      </c>
      <c r="D1040">
        <v>31</v>
      </c>
      <c r="E1040">
        <v>32</v>
      </c>
      <c r="F1040" t="s">
        <v>3015</v>
      </c>
      <c r="G1040" t="s">
        <v>3016</v>
      </c>
      <c r="H1040" t="s">
        <v>3017</v>
      </c>
      <c r="I1040" t="s">
        <v>3018</v>
      </c>
    </row>
    <row r="1041" spans="1:10" x14ac:dyDescent="0.2">
      <c r="A1041" t="s">
        <v>3036</v>
      </c>
      <c r="B1041" t="s">
        <v>3037</v>
      </c>
      <c r="C1041" t="s">
        <v>3038</v>
      </c>
      <c r="D1041">
        <v>22</v>
      </c>
      <c r="E1041">
        <v>24</v>
      </c>
      <c r="F1041" t="s">
        <v>3039</v>
      </c>
      <c r="G1041" t="s">
        <v>3040</v>
      </c>
      <c r="H1041" t="s">
        <v>3041</v>
      </c>
      <c r="I1041" t="s">
        <v>3042</v>
      </c>
    </row>
    <row r="1042" spans="1:10" x14ac:dyDescent="0.2">
      <c r="A1042" t="s">
        <v>3043</v>
      </c>
      <c r="B1042" t="s">
        <v>3044</v>
      </c>
      <c r="C1042" t="s">
        <v>3045</v>
      </c>
      <c r="D1042">
        <v>19</v>
      </c>
      <c r="E1042">
        <v>40</v>
      </c>
      <c r="F1042" t="s">
        <v>3046</v>
      </c>
      <c r="G1042" t="s">
        <v>3047</v>
      </c>
      <c r="H1042" t="s">
        <v>3048</v>
      </c>
      <c r="I1042" t="s">
        <v>3049</v>
      </c>
    </row>
    <row r="1043" spans="1:10" x14ac:dyDescent="0.2">
      <c r="A1043" t="s">
        <v>3059</v>
      </c>
      <c r="B1043" t="s">
        <v>3060</v>
      </c>
      <c r="C1043" t="s">
        <v>3061</v>
      </c>
      <c r="D1043">
        <v>16</v>
      </c>
      <c r="E1043">
        <v>32</v>
      </c>
      <c r="F1043" t="s">
        <v>3062</v>
      </c>
      <c r="G1043" t="s">
        <v>3063</v>
      </c>
      <c r="H1043" t="s">
        <v>3064</v>
      </c>
      <c r="I1043" t="s">
        <v>3065</v>
      </c>
    </row>
    <row r="1044" spans="1:10" x14ac:dyDescent="0.2">
      <c r="A1044" t="s">
        <v>3075</v>
      </c>
      <c r="B1044" t="s">
        <v>3076</v>
      </c>
      <c r="C1044" t="s">
        <v>3068</v>
      </c>
      <c r="D1044">
        <v>18</v>
      </c>
      <c r="E1044">
        <v>25</v>
      </c>
      <c r="F1044" t="s">
        <v>3077</v>
      </c>
      <c r="G1044" t="s">
        <v>3078</v>
      </c>
      <c r="H1044" t="s">
        <v>3079</v>
      </c>
      <c r="I1044" t="s">
        <v>3080</v>
      </c>
    </row>
    <row r="1045" spans="1:10" x14ac:dyDescent="0.2">
      <c r="A1045" t="s">
        <v>3090</v>
      </c>
      <c r="B1045" t="s">
        <v>3091</v>
      </c>
      <c r="C1045" t="s">
        <v>3068</v>
      </c>
      <c r="D1045">
        <v>17</v>
      </c>
      <c r="E1045">
        <v>22</v>
      </c>
      <c r="F1045" t="s">
        <v>3092</v>
      </c>
      <c r="G1045" t="s">
        <v>3093</v>
      </c>
      <c r="H1045" t="s">
        <v>3094</v>
      </c>
      <c r="I1045" t="s">
        <v>3095</v>
      </c>
    </row>
    <row r="1046" spans="1:10" x14ac:dyDescent="0.2">
      <c r="A1046" t="s">
        <v>3118</v>
      </c>
      <c r="B1046" t="s">
        <v>3119</v>
      </c>
      <c r="C1046" t="s">
        <v>3068</v>
      </c>
      <c r="D1046">
        <v>26</v>
      </c>
      <c r="E1046">
        <v>27</v>
      </c>
      <c r="F1046" t="s">
        <v>3120</v>
      </c>
      <c r="G1046" t="s">
        <v>3121</v>
      </c>
      <c r="H1046" t="s">
        <v>3122</v>
      </c>
      <c r="I1046" t="s">
        <v>3123</v>
      </c>
    </row>
    <row r="1047" spans="1:10" x14ac:dyDescent="0.2">
      <c r="A1047" t="s">
        <v>3124</v>
      </c>
      <c r="B1047" t="s">
        <v>3125</v>
      </c>
      <c r="C1047" t="s">
        <v>3068</v>
      </c>
      <c r="D1047">
        <v>25</v>
      </c>
      <c r="E1047">
        <v>26</v>
      </c>
      <c r="F1047" t="s">
        <v>3126</v>
      </c>
      <c r="G1047" t="s">
        <v>3127</v>
      </c>
      <c r="H1047" t="s">
        <v>3128</v>
      </c>
      <c r="I1047" t="s">
        <v>3129</v>
      </c>
    </row>
    <row r="1048" spans="1:10" x14ac:dyDescent="0.2">
      <c r="A1048" t="s">
        <v>3130</v>
      </c>
      <c r="B1048" t="s">
        <v>3131</v>
      </c>
      <c r="C1048" t="s">
        <v>3068</v>
      </c>
      <c r="D1048">
        <v>20</v>
      </c>
      <c r="E1048">
        <v>26</v>
      </c>
      <c r="F1048" t="s">
        <v>3132</v>
      </c>
      <c r="G1048" t="s">
        <v>3133</v>
      </c>
      <c r="H1048" t="s">
        <v>3134</v>
      </c>
      <c r="I1048" t="s">
        <v>3135</v>
      </c>
    </row>
    <row r="1049" spans="1:10" x14ac:dyDescent="0.2">
      <c r="A1049" t="s">
        <v>3143</v>
      </c>
      <c r="B1049" t="s">
        <v>3144</v>
      </c>
      <c r="C1049" t="s">
        <v>3068</v>
      </c>
      <c r="D1049">
        <v>18</v>
      </c>
      <c r="E1049">
        <v>25</v>
      </c>
      <c r="F1049" t="s">
        <v>3145</v>
      </c>
      <c r="G1049" t="s">
        <v>3146</v>
      </c>
      <c r="H1049" t="s">
        <v>3147</v>
      </c>
      <c r="I1049" t="s">
        <v>3148</v>
      </c>
    </row>
    <row r="1050" spans="1:10" x14ac:dyDescent="0.2">
      <c r="A1050" t="s">
        <v>3149</v>
      </c>
      <c r="B1050" t="s">
        <v>3150</v>
      </c>
      <c r="C1050" t="s">
        <v>3151</v>
      </c>
      <c r="D1050">
        <v>19</v>
      </c>
      <c r="E1050">
        <v>28</v>
      </c>
      <c r="F1050" t="s">
        <v>3152</v>
      </c>
      <c r="G1050" t="s">
        <v>3153</v>
      </c>
      <c r="H1050" t="s">
        <v>3154</v>
      </c>
      <c r="I1050" t="s">
        <v>3155</v>
      </c>
    </row>
    <row r="1051" spans="1:10" x14ac:dyDescent="0.2">
      <c r="A1051" t="s">
        <v>3165</v>
      </c>
      <c r="B1051" t="s">
        <v>3166</v>
      </c>
      <c r="C1051" t="s">
        <v>3151</v>
      </c>
      <c r="D1051">
        <v>20</v>
      </c>
      <c r="E1051">
        <v>28</v>
      </c>
      <c r="F1051" t="s">
        <v>3167</v>
      </c>
      <c r="G1051" t="s">
        <v>3168</v>
      </c>
      <c r="H1051" t="s">
        <v>3169</v>
      </c>
      <c r="I1051" t="s">
        <v>3170</v>
      </c>
    </row>
    <row r="1052" spans="1:10" x14ac:dyDescent="0.2">
      <c r="A1052" t="s">
        <v>3179</v>
      </c>
      <c r="B1052" t="s">
        <v>3180</v>
      </c>
      <c r="F1052" t="s">
        <v>3181</v>
      </c>
      <c r="J1052" t="s">
        <v>307</v>
      </c>
    </row>
    <row r="1053" spans="1:10" x14ac:dyDescent="0.2">
      <c r="A1053" t="s">
        <v>3182</v>
      </c>
      <c r="B1053" t="s">
        <v>3183</v>
      </c>
      <c r="F1053" t="s">
        <v>3184</v>
      </c>
      <c r="J1053" t="s">
        <v>307</v>
      </c>
    </row>
    <row r="1054" spans="1:10" x14ac:dyDescent="0.2">
      <c r="A1054" t="s">
        <v>3185</v>
      </c>
      <c r="B1054" t="s">
        <v>3186</v>
      </c>
      <c r="F1054" t="s">
        <v>3187</v>
      </c>
      <c r="J1054" t="s">
        <v>307</v>
      </c>
    </row>
    <row r="1055" spans="1:10" x14ac:dyDescent="0.2">
      <c r="A1055" t="s">
        <v>3188</v>
      </c>
      <c r="B1055" t="s">
        <v>3189</v>
      </c>
      <c r="F1055" t="s">
        <v>3190</v>
      </c>
      <c r="J1055" t="s">
        <v>307</v>
      </c>
    </row>
    <row r="1056" spans="1:10" x14ac:dyDescent="0.2">
      <c r="A1056" t="s">
        <v>3191</v>
      </c>
      <c r="B1056" t="s">
        <v>3192</v>
      </c>
      <c r="F1056" t="s">
        <v>3193</v>
      </c>
      <c r="J1056" t="s">
        <v>307</v>
      </c>
    </row>
    <row r="1057" spans="1:10" x14ac:dyDescent="0.2">
      <c r="A1057" t="s">
        <v>3194</v>
      </c>
      <c r="B1057" t="s">
        <v>3195</v>
      </c>
      <c r="F1057" t="s">
        <v>3196</v>
      </c>
      <c r="J1057" t="s">
        <v>307</v>
      </c>
    </row>
    <row r="1058" spans="1:10" x14ac:dyDescent="0.2">
      <c r="A1058" t="s">
        <v>3197</v>
      </c>
      <c r="B1058" t="s">
        <v>3198</v>
      </c>
      <c r="F1058" t="s">
        <v>3199</v>
      </c>
      <c r="J1058" t="s">
        <v>307</v>
      </c>
    </row>
    <row r="1059" spans="1:10" x14ac:dyDescent="0.2">
      <c r="A1059" t="s">
        <v>3200</v>
      </c>
      <c r="B1059" t="s">
        <v>3201</v>
      </c>
      <c r="F1059" t="s">
        <v>3202</v>
      </c>
      <c r="J1059" t="s">
        <v>307</v>
      </c>
    </row>
    <row r="1060" spans="1:10" x14ac:dyDescent="0.2">
      <c r="A1060" t="s">
        <v>3203</v>
      </c>
      <c r="B1060" t="s">
        <v>3204</v>
      </c>
      <c r="F1060" t="s">
        <v>3205</v>
      </c>
      <c r="J1060" t="s">
        <v>307</v>
      </c>
    </row>
    <row r="1061" spans="1:10" x14ac:dyDescent="0.2">
      <c r="A1061" t="s">
        <v>3206</v>
      </c>
      <c r="B1061" t="s">
        <v>3207</v>
      </c>
      <c r="F1061" t="s">
        <v>3208</v>
      </c>
      <c r="J1061" t="s">
        <v>307</v>
      </c>
    </row>
    <row r="1062" spans="1:10" x14ac:dyDescent="0.2">
      <c r="A1062" t="s">
        <v>3209</v>
      </c>
      <c r="B1062" t="s">
        <v>3210</v>
      </c>
      <c r="F1062" t="s">
        <v>3211</v>
      </c>
      <c r="J1062" t="s">
        <v>307</v>
      </c>
    </row>
    <row r="1063" spans="1:10" x14ac:dyDescent="0.2">
      <c r="A1063" t="s">
        <v>3212</v>
      </c>
      <c r="B1063" t="s">
        <v>3213</v>
      </c>
      <c r="F1063" t="s">
        <v>3214</v>
      </c>
      <c r="J1063" t="s">
        <v>307</v>
      </c>
    </row>
    <row r="1064" spans="1:10" x14ac:dyDescent="0.2">
      <c r="A1064" t="s">
        <v>3215</v>
      </c>
      <c r="B1064" t="s">
        <v>3216</v>
      </c>
      <c r="F1064" t="s">
        <v>3217</v>
      </c>
      <c r="J1064" t="s">
        <v>307</v>
      </c>
    </row>
    <row r="1065" spans="1:10" x14ac:dyDescent="0.2">
      <c r="A1065" t="s">
        <v>3218</v>
      </c>
      <c r="B1065" t="s">
        <v>3219</v>
      </c>
      <c r="F1065" t="s">
        <v>3220</v>
      </c>
      <c r="J1065" t="s">
        <v>307</v>
      </c>
    </row>
    <row r="1066" spans="1:10" x14ac:dyDescent="0.2">
      <c r="A1066" t="s">
        <v>3221</v>
      </c>
      <c r="B1066" t="s">
        <v>3222</v>
      </c>
      <c r="F1066" t="s">
        <v>3223</v>
      </c>
      <c r="J1066" t="s">
        <v>307</v>
      </c>
    </row>
    <row r="1067" spans="1:10" x14ac:dyDescent="0.2">
      <c r="A1067" t="s">
        <v>3224</v>
      </c>
      <c r="B1067" t="s">
        <v>3225</v>
      </c>
      <c r="F1067" t="s">
        <v>3226</v>
      </c>
      <c r="J1067" t="s">
        <v>307</v>
      </c>
    </row>
    <row r="1068" spans="1:10" x14ac:dyDescent="0.2">
      <c r="A1068" t="s">
        <v>3227</v>
      </c>
      <c r="B1068" t="s">
        <v>3228</v>
      </c>
      <c r="F1068" t="s">
        <v>3229</v>
      </c>
      <c r="J1068" t="s">
        <v>307</v>
      </c>
    </row>
    <row r="1069" spans="1:10" x14ac:dyDescent="0.2">
      <c r="A1069" t="s">
        <v>3230</v>
      </c>
      <c r="B1069" t="s">
        <v>3231</v>
      </c>
      <c r="F1069" t="s">
        <v>3232</v>
      </c>
      <c r="J1069" t="s">
        <v>307</v>
      </c>
    </row>
    <row r="1070" spans="1:10" x14ac:dyDescent="0.2">
      <c r="A1070" t="s">
        <v>3233</v>
      </c>
      <c r="B1070" t="s">
        <v>3234</v>
      </c>
      <c r="F1070" t="s">
        <v>3235</v>
      </c>
      <c r="J1070" t="s">
        <v>307</v>
      </c>
    </row>
    <row r="1071" spans="1:10" x14ac:dyDescent="0.2">
      <c r="A1071" t="s">
        <v>3236</v>
      </c>
      <c r="B1071" t="s">
        <v>3237</v>
      </c>
      <c r="F1071" t="s">
        <v>3238</v>
      </c>
      <c r="J1071" t="s">
        <v>307</v>
      </c>
    </row>
    <row r="1072" spans="1:10" x14ac:dyDescent="0.2">
      <c r="A1072" t="s">
        <v>3239</v>
      </c>
      <c r="B1072" t="s">
        <v>3240</v>
      </c>
      <c r="F1072" t="s">
        <v>3241</v>
      </c>
      <c r="J1072" t="s">
        <v>307</v>
      </c>
    </row>
    <row r="1073" spans="1:10" x14ac:dyDescent="0.2">
      <c r="A1073" t="s">
        <v>3242</v>
      </c>
      <c r="B1073" t="s">
        <v>3243</v>
      </c>
      <c r="F1073" t="s">
        <v>3244</v>
      </c>
      <c r="J1073" t="s">
        <v>307</v>
      </c>
    </row>
    <row r="1074" spans="1:10" x14ac:dyDescent="0.2">
      <c r="A1074" t="s">
        <v>3245</v>
      </c>
      <c r="B1074" t="s">
        <v>3246</v>
      </c>
      <c r="F1074" t="s">
        <v>3247</v>
      </c>
      <c r="J1074" t="s">
        <v>307</v>
      </c>
    </row>
    <row r="1075" spans="1:10" x14ac:dyDescent="0.2">
      <c r="A1075" t="s">
        <v>3248</v>
      </c>
      <c r="B1075" t="s">
        <v>3249</v>
      </c>
      <c r="F1075" t="s">
        <v>3250</v>
      </c>
      <c r="J1075" t="s">
        <v>307</v>
      </c>
    </row>
    <row r="1076" spans="1:10" x14ac:dyDescent="0.2">
      <c r="A1076" t="s">
        <v>3251</v>
      </c>
      <c r="B1076" t="s">
        <v>3252</v>
      </c>
      <c r="F1076" t="s">
        <v>3253</v>
      </c>
      <c r="J1076" t="s">
        <v>307</v>
      </c>
    </row>
    <row r="1077" spans="1:10" x14ac:dyDescent="0.2">
      <c r="A1077" t="s">
        <v>3254</v>
      </c>
      <c r="B1077" t="s">
        <v>3255</v>
      </c>
      <c r="F1077" t="s">
        <v>3256</v>
      </c>
      <c r="J1077" t="s">
        <v>307</v>
      </c>
    </row>
    <row r="1078" spans="1:10" x14ac:dyDescent="0.2">
      <c r="A1078" t="s">
        <v>3257</v>
      </c>
      <c r="B1078" t="s">
        <v>3258</v>
      </c>
      <c r="F1078" t="s">
        <v>3259</v>
      </c>
      <c r="J1078" t="s">
        <v>307</v>
      </c>
    </row>
    <row r="1079" spans="1:10" x14ac:dyDescent="0.2">
      <c r="A1079" t="s">
        <v>3257</v>
      </c>
      <c r="B1079" t="s">
        <v>3258</v>
      </c>
      <c r="F1079" t="s">
        <v>3260</v>
      </c>
      <c r="J1079" t="s">
        <v>307</v>
      </c>
    </row>
    <row r="1080" spans="1:10" x14ac:dyDescent="0.2">
      <c r="A1080" t="s">
        <v>3257</v>
      </c>
      <c r="B1080" t="s">
        <v>3258</v>
      </c>
      <c r="F1080" t="s">
        <v>3261</v>
      </c>
      <c r="J1080" t="s">
        <v>307</v>
      </c>
    </row>
    <row r="1081" spans="1:10" x14ac:dyDescent="0.2">
      <c r="A1081" t="s">
        <v>3257</v>
      </c>
      <c r="B1081" t="s">
        <v>3258</v>
      </c>
      <c r="F1081" t="s">
        <v>3262</v>
      </c>
      <c r="J1081" t="s">
        <v>307</v>
      </c>
    </row>
    <row r="1082" spans="1:10" x14ac:dyDescent="0.2">
      <c r="A1082" t="s">
        <v>3257</v>
      </c>
      <c r="B1082" t="s">
        <v>3258</v>
      </c>
      <c r="F1082" t="s">
        <v>3263</v>
      </c>
      <c r="J1082" t="s">
        <v>307</v>
      </c>
    </row>
    <row r="1083" spans="1:10" x14ac:dyDescent="0.2">
      <c r="A1083" t="s">
        <v>3257</v>
      </c>
      <c r="B1083" t="s">
        <v>3258</v>
      </c>
      <c r="F1083" t="s">
        <v>3264</v>
      </c>
      <c r="J1083" t="s">
        <v>307</v>
      </c>
    </row>
    <row r="1084" spans="1:10" x14ac:dyDescent="0.2">
      <c r="A1084" t="s">
        <v>3257</v>
      </c>
      <c r="B1084" t="s">
        <v>3258</v>
      </c>
      <c r="F1084" t="s">
        <v>3265</v>
      </c>
      <c r="J1084" t="s">
        <v>307</v>
      </c>
    </row>
    <row r="1085" spans="1:10" x14ac:dyDescent="0.2">
      <c r="A1085" t="s">
        <v>3266</v>
      </c>
      <c r="B1085" t="s">
        <v>3267</v>
      </c>
      <c r="C1085" t="s">
        <v>3268</v>
      </c>
      <c r="D1085">
        <v>13</v>
      </c>
      <c r="E1085">
        <v>42</v>
      </c>
      <c r="F1085" t="s">
        <v>3269</v>
      </c>
      <c r="G1085" t="s">
        <v>3270</v>
      </c>
      <c r="H1085" t="s">
        <v>3271</v>
      </c>
      <c r="I1085" t="s">
        <v>3272</v>
      </c>
    </row>
    <row r="1086" spans="1:10" x14ac:dyDescent="0.2">
      <c r="A1086" t="s">
        <v>3273</v>
      </c>
      <c r="B1086" t="s">
        <v>3274</v>
      </c>
      <c r="C1086" t="s">
        <v>3275</v>
      </c>
      <c r="D1086">
        <v>17</v>
      </c>
      <c r="E1086">
        <v>23</v>
      </c>
      <c r="F1086" t="s">
        <v>3276</v>
      </c>
      <c r="G1086" t="s">
        <v>3277</v>
      </c>
      <c r="H1086" t="s">
        <v>3278</v>
      </c>
      <c r="I1086" t="s">
        <v>3279</v>
      </c>
    </row>
    <row r="1087" spans="1:10" x14ac:dyDescent="0.2">
      <c r="A1087" t="s">
        <v>3280</v>
      </c>
      <c r="B1087" t="s">
        <v>3281</v>
      </c>
      <c r="F1087" t="s">
        <v>3282</v>
      </c>
      <c r="J1087" t="s">
        <v>307</v>
      </c>
    </row>
    <row r="1088" spans="1:10" x14ac:dyDescent="0.2">
      <c r="A1088" t="s">
        <v>3283</v>
      </c>
      <c r="B1088" t="s">
        <v>3284</v>
      </c>
      <c r="F1088" t="s">
        <v>3285</v>
      </c>
      <c r="J1088" t="s">
        <v>307</v>
      </c>
    </row>
    <row r="1089" spans="1:10" x14ac:dyDescent="0.2">
      <c r="A1089" t="s">
        <v>3286</v>
      </c>
      <c r="B1089" t="s">
        <v>3287</v>
      </c>
      <c r="F1089" t="s">
        <v>3288</v>
      </c>
      <c r="J1089" t="s">
        <v>307</v>
      </c>
    </row>
    <row r="1090" spans="1:10" x14ac:dyDescent="0.2">
      <c r="A1090" t="s">
        <v>3289</v>
      </c>
      <c r="B1090" t="s">
        <v>3290</v>
      </c>
      <c r="F1090" t="s">
        <v>3291</v>
      </c>
      <c r="J1090" t="s">
        <v>307</v>
      </c>
    </row>
    <row r="1091" spans="1:10" x14ac:dyDescent="0.2">
      <c r="A1091" t="s">
        <v>3292</v>
      </c>
      <c r="B1091" t="s">
        <v>3293</v>
      </c>
      <c r="F1091" t="s">
        <v>3294</v>
      </c>
      <c r="J1091" t="s">
        <v>307</v>
      </c>
    </row>
    <row r="1092" spans="1:10" x14ac:dyDescent="0.2">
      <c r="A1092" t="s">
        <v>3295</v>
      </c>
      <c r="B1092" t="s">
        <v>3296</v>
      </c>
      <c r="F1092" t="s">
        <v>3297</v>
      </c>
      <c r="J1092" t="s">
        <v>307</v>
      </c>
    </row>
    <row r="1093" spans="1:10" x14ac:dyDescent="0.2">
      <c r="A1093" t="s">
        <v>3298</v>
      </c>
      <c r="B1093" t="s">
        <v>3299</v>
      </c>
      <c r="F1093" t="s">
        <v>3300</v>
      </c>
      <c r="J1093" t="s">
        <v>307</v>
      </c>
    </row>
    <row r="1094" spans="1:10" x14ac:dyDescent="0.2">
      <c r="A1094" t="s">
        <v>3301</v>
      </c>
      <c r="B1094" t="s">
        <v>3302</v>
      </c>
      <c r="F1094" t="s">
        <v>3303</v>
      </c>
      <c r="J1094" t="s">
        <v>307</v>
      </c>
    </row>
    <row r="1095" spans="1:10" x14ac:dyDescent="0.2">
      <c r="A1095" t="s">
        <v>3304</v>
      </c>
      <c r="B1095" t="s">
        <v>3305</v>
      </c>
      <c r="F1095" t="s">
        <v>3306</v>
      </c>
      <c r="J1095" t="s">
        <v>307</v>
      </c>
    </row>
    <row r="1096" spans="1:10" x14ac:dyDescent="0.2">
      <c r="A1096" t="s">
        <v>3307</v>
      </c>
      <c r="B1096" t="s">
        <v>3308</v>
      </c>
      <c r="F1096" t="s">
        <v>3309</v>
      </c>
      <c r="J1096" t="s">
        <v>307</v>
      </c>
    </row>
    <row r="1097" spans="1:10" x14ac:dyDescent="0.2">
      <c r="A1097" t="s">
        <v>3310</v>
      </c>
      <c r="B1097" t="s">
        <v>3311</v>
      </c>
      <c r="F1097" t="s">
        <v>3312</v>
      </c>
      <c r="J1097" t="s">
        <v>307</v>
      </c>
    </row>
    <row r="1098" spans="1:10" x14ac:dyDescent="0.2">
      <c r="A1098" t="s">
        <v>3313</v>
      </c>
      <c r="B1098" t="s">
        <v>3314</v>
      </c>
      <c r="F1098" t="s">
        <v>3315</v>
      </c>
      <c r="J1098" t="s">
        <v>307</v>
      </c>
    </row>
    <row r="1099" spans="1:10" x14ac:dyDescent="0.2">
      <c r="A1099" t="s">
        <v>3316</v>
      </c>
      <c r="B1099" t="s">
        <v>3317</v>
      </c>
      <c r="F1099" t="s">
        <v>3318</v>
      </c>
      <c r="J1099" t="s">
        <v>307</v>
      </c>
    </row>
    <row r="1100" spans="1:10" x14ac:dyDescent="0.2">
      <c r="A1100" t="s">
        <v>3319</v>
      </c>
      <c r="B1100" t="s">
        <v>3320</v>
      </c>
      <c r="F1100" t="s">
        <v>3321</v>
      </c>
      <c r="J1100" t="s">
        <v>307</v>
      </c>
    </row>
    <row r="1101" spans="1:10" x14ac:dyDescent="0.2">
      <c r="A1101" t="s">
        <v>3322</v>
      </c>
      <c r="B1101" t="s">
        <v>3323</v>
      </c>
      <c r="F1101" t="s">
        <v>3324</v>
      </c>
      <c r="J1101" t="s">
        <v>307</v>
      </c>
    </row>
    <row r="1102" spans="1:10" x14ac:dyDescent="0.2">
      <c r="A1102" t="s">
        <v>3325</v>
      </c>
      <c r="B1102" t="s">
        <v>3326</v>
      </c>
      <c r="F1102" t="s">
        <v>700</v>
      </c>
      <c r="J1102" t="s">
        <v>307</v>
      </c>
    </row>
    <row r="1103" spans="1:10" x14ac:dyDescent="0.2">
      <c r="A1103" t="s">
        <v>3327</v>
      </c>
      <c r="B1103" t="s">
        <v>3328</v>
      </c>
      <c r="C1103" t="s">
        <v>3329</v>
      </c>
      <c r="D1103">
        <v>18</v>
      </c>
      <c r="E1103">
        <v>29</v>
      </c>
      <c r="F1103" t="s">
        <v>739</v>
      </c>
      <c r="G1103" t="s">
        <v>740</v>
      </c>
      <c r="H1103" t="s">
        <v>741</v>
      </c>
      <c r="I1103" t="s">
        <v>742</v>
      </c>
    </row>
    <row r="1104" spans="1:10" x14ac:dyDescent="0.2">
      <c r="A1104" t="s">
        <v>3330</v>
      </c>
      <c r="B1104" t="s">
        <v>3331</v>
      </c>
      <c r="C1104" t="s">
        <v>3329</v>
      </c>
      <c r="D1104">
        <v>20</v>
      </c>
      <c r="E1104">
        <v>27</v>
      </c>
      <c r="F1104" t="s">
        <v>3332</v>
      </c>
      <c r="G1104" t="s">
        <v>3333</v>
      </c>
      <c r="H1104" t="s">
        <v>3334</v>
      </c>
      <c r="I1104" t="s">
        <v>3335</v>
      </c>
    </row>
    <row r="1105" spans="1:10" x14ac:dyDescent="0.2">
      <c r="A1105" t="s">
        <v>3450</v>
      </c>
      <c r="B1105" t="s">
        <v>3451</v>
      </c>
      <c r="C1105" t="s">
        <v>3329</v>
      </c>
      <c r="D1105">
        <v>16</v>
      </c>
      <c r="E1105">
        <v>23</v>
      </c>
      <c r="F1105" t="s">
        <v>3452</v>
      </c>
      <c r="G1105" t="s">
        <v>3453</v>
      </c>
      <c r="H1105" t="s">
        <v>3454</v>
      </c>
      <c r="I1105" t="s">
        <v>3455</v>
      </c>
    </row>
    <row r="1106" spans="1:10" x14ac:dyDescent="0.2">
      <c r="A1106" t="s">
        <v>3490</v>
      </c>
      <c r="B1106" t="s">
        <v>3491</v>
      </c>
      <c r="C1106" t="s">
        <v>3329</v>
      </c>
      <c r="D1106">
        <v>20</v>
      </c>
      <c r="E1106">
        <v>28</v>
      </c>
      <c r="F1106" t="s">
        <v>3492</v>
      </c>
      <c r="G1106" t="s">
        <v>3493</v>
      </c>
      <c r="H1106" t="s">
        <v>3494</v>
      </c>
      <c r="I1106" t="s">
        <v>3495</v>
      </c>
    </row>
    <row r="1107" spans="1:10" x14ac:dyDescent="0.2">
      <c r="A1107" t="s">
        <v>3496</v>
      </c>
      <c r="B1107" t="s">
        <v>3497</v>
      </c>
      <c r="C1107" t="s">
        <v>3329</v>
      </c>
      <c r="D1107">
        <v>20</v>
      </c>
      <c r="E1107">
        <v>28</v>
      </c>
      <c r="F1107" t="s">
        <v>2456</v>
      </c>
      <c r="G1107" t="s">
        <v>2836</v>
      </c>
      <c r="H1107" t="s">
        <v>2837</v>
      </c>
      <c r="I1107" t="s">
        <v>2838</v>
      </c>
    </row>
    <row r="1108" spans="1:10" x14ac:dyDescent="0.2">
      <c r="A1108" t="s">
        <v>3498</v>
      </c>
      <c r="B1108" t="s">
        <v>3499</v>
      </c>
      <c r="F1108" t="s">
        <v>3500</v>
      </c>
      <c r="J1108" t="s">
        <v>307</v>
      </c>
    </row>
    <row r="1109" spans="1:10" x14ac:dyDescent="0.2">
      <c r="A1109" t="s">
        <v>3501</v>
      </c>
      <c r="B1109" t="s">
        <v>3502</v>
      </c>
      <c r="F1109" t="s">
        <v>3503</v>
      </c>
      <c r="J1109" t="s">
        <v>307</v>
      </c>
    </row>
    <row r="1110" spans="1:10" x14ac:dyDescent="0.2">
      <c r="A1110" t="s">
        <v>3504</v>
      </c>
      <c r="B1110" t="s">
        <v>3505</v>
      </c>
      <c r="F1110" t="s">
        <v>3506</v>
      </c>
      <c r="J1110" t="s">
        <v>307</v>
      </c>
    </row>
    <row r="1111" spans="1:10" x14ac:dyDescent="0.2">
      <c r="A1111" t="s">
        <v>3534</v>
      </c>
      <c r="B1111" t="s">
        <v>3535</v>
      </c>
      <c r="F1111" t="s">
        <v>3536</v>
      </c>
      <c r="J1111" t="s">
        <v>307</v>
      </c>
    </row>
    <row r="1112" spans="1:10" x14ac:dyDescent="0.2">
      <c r="A1112" t="s">
        <v>3537</v>
      </c>
      <c r="B1112" t="s">
        <v>3538</v>
      </c>
      <c r="F1112" t="s">
        <v>3539</v>
      </c>
      <c r="J1112" t="s">
        <v>307</v>
      </c>
    </row>
    <row r="1113" spans="1:10" x14ac:dyDescent="0.2">
      <c r="A1113" t="s">
        <v>3540</v>
      </c>
      <c r="B1113" t="s">
        <v>3541</v>
      </c>
      <c r="F1113" t="s">
        <v>3542</v>
      </c>
      <c r="J1113" t="s">
        <v>307</v>
      </c>
    </row>
    <row r="1114" spans="1:10" x14ac:dyDescent="0.2">
      <c r="A1114" t="s">
        <v>3543</v>
      </c>
      <c r="B1114" t="s">
        <v>3544</v>
      </c>
      <c r="F1114" t="s">
        <v>3545</v>
      </c>
      <c r="J1114" t="s">
        <v>307</v>
      </c>
    </row>
    <row r="1115" spans="1:10" x14ac:dyDescent="0.2">
      <c r="A1115" t="s">
        <v>3546</v>
      </c>
      <c r="B1115" t="s">
        <v>3547</v>
      </c>
      <c r="F1115" t="s">
        <v>3548</v>
      </c>
      <c r="J1115" t="s">
        <v>307</v>
      </c>
    </row>
    <row r="1116" spans="1:10" x14ac:dyDescent="0.2">
      <c r="A1116" t="s">
        <v>3549</v>
      </c>
      <c r="B1116" t="s">
        <v>3550</v>
      </c>
      <c r="F1116" t="s">
        <v>3551</v>
      </c>
      <c r="J1116" t="s">
        <v>307</v>
      </c>
    </row>
    <row r="1117" spans="1:10" x14ac:dyDescent="0.2">
      <c r="A1117" t="s">
        <v>3552</v>
      </c>
      <c r="B1117" t="s">
        <v>3553</v>
      </c>
      <c r="F1117" t="s">
        <v>3554</v>
      </c>
      <c r="J1117" t="s">
        <v>307</v>
      </c>
    </row>
    <row r="1118" spans="1:10" x14ac:dyDescent="0.2">
      <c r="A1118" t="s">
        <v>3555</v>
      </c>
      <c r="B1118" t="s">
        <v>3556</v>
      </c>
      <c r="F1118" t="s">
        <v>3557</v>
      </c>
      <c r="J1118" t="s">
        <v>307</v>
      </c>
    </row>
    <row r="1119" spans="1:10" x14ac:dyDescent="0.2">
      <c r="A1119" t="s">
        <v>3558</v>
      </c>
      <c r="B1119" t="s">
        <v>3559</v>
      </c>
      <c r="F1119" t="s">
        <v>3560</v>
      </c>
      <c r="J1119" t="s">
        <v>307</v>
      </c>
    </row>
    <row r="1120" spans="1:10" x14ac:dyDescent="0.2">
      <c r="A1120" t="s">
        <v>3561</v>
      </c>
      <c r="B1120" t="s">
        <v>3562</v>
      </c>
      <c r="F1120" t="s">
        <v>3563</v>
      </c>
      <c r="J1120" t="s">
        <v>307</v>
      </c>
    </row>
    <row r="1121" spans="1:10" x14ac:dyDescent="0.2">
      <c r="A1121" t="s">
        <v>3564</v>
      </c>
      <c r="B1121" t="s">
        <v>3565</v>
      </c>
      <c r="F1121" t="s">
        <v>3566</v>
      </c>
      <c r="J1121" t="s">
        <v>307</v>
      </c>
    </row>
    <row r="1122" spans="1:10" x14ac:dyDescent="0.2">
      <c r="A1122" t="s">
        <v>3567</v>
      </c>
      <c r="B1122" t="s">
        <v>3568</v>
      </c>
      <c r="F1122" t="s">
        <v>3569</v>
      </c>
      <c r="J1122" t="s">
        <v>307</v>
      </c>
    </row>
    <row r="1123" spans="1:10" x14ac:dyDescent="0.2">
      <c r="A1123" t="s">
        <v>3570</v>
      </c>
      <c r="B1123" t="s">
        <v>3571</v>
      </c>
      <c r="F1123" t="s">
        <v>3572</v>
      </c>
      <c r="J1123" t="s">
        <v>307</v>
      </c>
    </row>
    <row r="1124" spans="1:10" x14ac:dyDescent="0.2">
      <c r="A1124" t="s">
        <v>3573</v>
      </c>
      <c r="B1124" t="s">
        <v>3574</v>
      </c>
      <c r="F1124" t="s">
        <v>3575</v>
      </c>
      <c r="J1124" t="s">
        <v>307</v>
      </c>
    </row>
    <row r="1125" spans="1:10" x14ac:dyDescent="0.2">
      <c r="A1125" t="s">
        <v>3576</v>
      </c>
      <c r="B1125" t="s">
        <v>3577</v>
      </c>
      <c r="F1125" t="s">
        <v>3578</v>
      </c>
      <c r="J1125" t="s">
        <v>307</v>
      </c>
    </row>
    <row r="1126" spans="1:10" x14ac:dyDescent="0.2">
      <c r="A1126" t="s">
        <v>3579</v>
      </c>
      <c r="B1126" t="s">
        <v>3580</v>
      </c>
      <c r="F1126" t="s">
        <v>3581</v>
      </c>
      <c r="J1126" t="s">
        <v>307</v>
      </c>
    </row>
    <row r="1127" spans="1:10" x14ac:dyDescent="0.2">
      <c r="A1127" t="s">
        <v>3582</v>
      </c>
      <c r="B1127" t="s">
        <v>3583</v>
      </c>
      <c r="F1127" t="s">
        <v>3584</v>
      </c>
      <c r="J1127" t="s">
        <v>307</v>
      </c>
    </row>
    <row r="1128" spans="1:10" x14ac:dyDescent="0.2">
      <c r="A1128" t="s">
        <v>3585</v>
      </c>
      <c r="B1128" t="s">
        <v>3586</v>
      </c>
      <c r="F1128" t="s">
        <v>3587</v>
      </c>
      <c r="J1128" t="s">
        <v>307</v>
      </c>
    </row>
    <row r="1129" spans="1:10" x14ac:dyDescent="0.2">
      <c r="A1129" t="s">
        <v>3588</v>
      </c>
      <c r="B1129" t="s">
        <v>3589</v>
      </c>
      <c r="F1129" t="s">
        <v>3590</v>
      </c>
      <c r="J1129" t="s">
        <v>307</v>
      </c>
    </row>
    <row r="1130" spans="1:10" x14ac:dyDescent="0.2">
      <c r="A1130" t="s">
        <v>3591</v>
      </c>
      <c r="B1130" t="s">
        <v>3592</v>
      </c>
      <c r="F1130" t="s">
        <v>3593</v>
      </c>
      <c r="J1130" t="s">
        <v>307</v>
      </c>
    </row>
    <row r="1131" spans="1:10" x14ac:dyDescent="0.2">
      <c r="A1131" t="s">
        <v>3594</v>
      </c>
      <c r="B1131" t="s">
        <v>3595</v>
      </c>
      <c r="F1131" t="s">
        <v>3596</v>
      </c>
      <c r="J1131" t="s">
        <v>307</v>
      </c>
    </row>
    <row r="1132" spans="1:10" x14ac:dyDescent="0.2">
      <c r="A1132" t="s">
        <v>3597</v>
      </c>
      <c r="B1132" t="s">
        <v>3598</v>
      </c>
      <c r="F1132" t="s">
        <v>3599</v>
      </c>
      <c r="J1132" t="s">
        <v>307</v>
      </c>
    </row>
    <row r="1133" spans="1:10" x14ac:dyDescent="0.2">
      <c r="A1133" t="s">
        <v>3600</v>
      </c>
      <c r="B1133" t="s">
        <v>3601</v>
      </c>
      <c r="F1133" t="s">
        <v>3602</v>
      </c>
      <c r="J1133" t="s">
        <v>307</v>
      </c>
    </row>
    <row r="1134" spans="1:10" x14ac:dyDescent="0.2">
      <c r="A1134" t="s">
        <v>3603</v>
      </c>
      <c r="B1134" t="s">
        <v>3604</v>
      </c>
      <c r="C1134" t="s">
        <v>24</v>
      </c>
      <c r="D1134">
        <v>20</v>
      </c>
      <c r="E1134">
        <v>37</v>
      </c>
      <c r="F1134" t="s">
        <v>3605</v>
      </c>
      <c r="G1134" t="s">
        <v>3606</v>
      </c>
      <c r="H1134" t="s">
        <v>3607</v>
      </c>
      <c r="I1134" t="s">
        <v>3608</v>
      </c>
    </row>
    <row r="1135" spans="1:10" x14ac:dyDescent="0.2">
      <c r="A1135" t="s">
        <v>3609</v>
      </c>
      <c r="B1135" t="s">
        <v>3610</v>
      </c>
      <c r="C1135" t="s">
        <v>24</v>
      </c>
      <c r="D1135">
        <v>20</v>
      </c>
      <c r="E1135">
        <v>36</v>
      </c>
      <c r="F1135" t="s">
        <v>3611</v>
      </c>
      <c r="G1135" t="s">
        <v>3612</v>
      </c>
      <c r="H1135" t="s">
        <v>3613</v>
      </c>
      <c r="I1135" t="s">
        <v>3614</v>
      </c>
    </row>
    <row r="1136" spans="1:10" x14ac:dyDescent="0.2">
      <c r="A1136" t="s">
        <v>3621</v>
      </c>
      <c r="B1136" t="s">
        <v>3622</v>
      </c>
      <c r="C1136" t="s">
        <v>3623</v>
      </c>
      <c r="D1136">
        <v>14</v>
      </c>
      <c r="E1136">
        <v>34</v>
      </c>
      <c r="F1136" t="s">
        <v>3624</v>
      </c>
      <c r="G1136" t="s">
        <v>3625</v>
      </c>
      <c r="H1136" t="s">
        <v>3626</v>
      </c>
      <c r="I1136" t="s">
        <v>3627</v>
      </c>
    </row>
    <row r="1137" spans="1:10" x14ac:dyDescent="0.2">
      <c r="A1137" t="s">
        <v>3628</v>
      </c>
      <c r="B1137" t="s">
        <v>3629</v>
      </c>
      <c r="C1137" t="s">
        <v>3630</v>
      </c>
      <c r="D1137">
        <v>11</v>
      </c>
      <c r="E1137">
        <v>13</v>
      </c>
      <c r="F1137" t="s">
        <v>3631</v>
      </c>
      <c r="G1137" t="s">
        <v>3632</v>
      </c>
      <c r="H1137" t="s">
        <v>3633</v>
      </c>
      <c r="I1137" t="s">
        <v>3634</v>
      </c>
    </row>
    <row r="1138" spans="1:10" x14ac:dyDescent="0.2">
      <c r="A1138" t="s">
        <v>3682</v>
      </c>
      <c r="B1138" t="s">
        <v>3683</v>
      </c>
      <c r="C1138" t="s">
        <v>3674</v>
      </c>
      <c r="D1138">
        <v>18</v>
      </c>
      <c r="E1138">
        <v>31</v>
      </c>
      <c r="F1138" t="s">
        <v>3684</v>
      </c>
      <c r="G1138" t="s">
        <v>3685</v>
      </c>
      <c r="H1138" t="s">
        <v>3686</v>
      </c>
      <c r="I1138" t="s">
        <v>3687</v>
      </c>
    </row>
    <row r="1139" spans="1:10" x14ac:dyDescent="0.2">
      <c r="A1139" t="s">
        <v>3688</v>
      </c>
      <c r="B1139" t="s">
        <v>3689</v>
      </c>
      <c r="C1139" t="s">
        <v>3674</v>
      </c>
      <c r="D1139">
        <v>18</v>
      </c>
      <c r="E1139">
        <v>34</v>
      </c>
      <c r="F1139" t="s">
        <v>3690</v>
      </c>
      <c r="G1139" t="s">
        <v>3691</v>
      </c>
      <c r="H1139" t="s">
        <v>3692</v>
      </c>
      <c r="I1139" t="s">
        <v>3693</v>
      </c>
    </row>
    <row r="1140" spans="1:10" x14ac:dyDescent="0.2">
      <c r="A1140" t="s">
        <v>3694</v>
      </c>
      <c r="B1140" t="s">
        <v>3695</v>
      </c>
      <c r="C1140" t="s">
        <v>3674</v>
      </c>
      <c r="D1140">
        <v>20</v>
      </c>
      <c r="E1140">
        <v>34</v>
      </c>
      <c r="F1140" t="s">
        <v>3696</v>
      </c>
      <c r="G1140" t="s">
        <v>3697</v>
      </c>
      <c r="H1140" t="s">
        <v>3698</v>
      </c>
      <c r="I1140" t="s">
        <v>3699</v>
      </c>
    </row>
    <row r="1141" spans="1:10" x14ac:dyDescent="0.2">
      <c r="A1141" t="s">
        <v>3708</v>
      </c>
      <c r="B1141" t="s">
        <v>3709</v>
      </c>
      <c r="C1141" t="s">
        <v>3674</v>
      </c>
      <c r="D1141">
        <v>18</v>
      </c>
      <c r="E1141">
        <v>24</v>
      </c>
      <c r="F1141" t="s">
        <v>3710</v>
      </c>
      <c r="G1141" t="s">
        <v>3711</v>
      </c>
      <c r="H1141" t="s">
        <v>3712</v>
      </c>
      <c r="I1141" t="s">
        <v>3713</v>
      </c>
    </row>
    <row r="1142" spans="1:10" x14ac:dyDescent="0.2">
      <c r="A1142" t="s">
        <v>3733</v>
      </c>
      <c r="B1142" t="s">
        <v>3734</v>
      </c>
      <c r="C1142" t="s">
        <v>123</v>
      </c>
      <c r="D1142">
        <v>13</v>
      </c>
      <c r="E1142">
        <v>32</v>
      </c>
      <c r="F1142" t="s">
        <v>3735</v>
      </c>
      <c r="G1142" t="s">
        <v>3736</v>
      </c>
      <c r="H1142" t="s">
        <v>3737</v>
      </c>
      <c r="I1142" t="s">
        <v>3738</v>
      </c>
    </row>
    <row r="1143" spans="1:10" x14ac:dyDescent="0.2">
      <c r="A1143" t="s">
        <v>3739</v>
      </c>
      <c r="B1143" t="s">
        <v>3740</v>
      </c>
      <c r="C1143" t="s">
        <v>123</v>
      </c>
      <c r="D1143">
        <v>17</v>
      </c>
      <c r="E1143">
        <v>30</v>
      </c>
      <c r="F1143" t="s">
        <v>152</v>
      </c>
      <c r="G1143" t="s">
        <v>153</v>
      </c>
      <c r="H1143" t="s">
        <v>154</v>
      </c>
      <c r="I1143" t="s">
        <v>155</v>
      </c>
    </row>
    <row r="1144" spans="1:10" x14ac:dyDescent="0.2">
      <c r="A1144" t="s">
        <v>3741</v>
      </c>
      <c r="B1144" t="s">
        <v>3742</v>
      </c>
      <c r="C1144" t="s">
        <v>123</v>
      </c>
      <c r="D1144">
        <v>18</v>
      </c>
      <c r="E1144">
        <v>30</v>
      </c>
      <c r="F1144" t="s">
        <v>158</v>
      </c>
      <c r="G1144" t="s">
        <v>159</v>
      </c>
      <c r="H1144" t="s">
        <v>160</v>
      </c>
      <c r="I1144" t="s">
        <v>161</v>
      </c>
    </row>
    <row r="1145" spans="1:10" x14ac:dyDescent="0.2">
      <c r="A1145" t="s">
        <v>3743</v>
      </c>
      <c r="B1145" t="s">
        <v>3744</v>
      </c>
      <c r="C1145" t="s">
        <v>123</v>
      </c>
      <c r="D1145">
        <v>16</v>
      </c>
      <c r="E1145">
        <v>29</v>
      </c>
      <c r="F1145" t="s">
        <v>124</v>
      </c>
      <c r="G1145" t="s">
        <v>125</v>
      </c>
      <c r="H1145" t="s">
        <v>126</v>
      </c>
      <c r="I1145" t="s">
        <v>127</v>
      </c>
    </row>
    <row r="1146" spans="1:10" x14ac:dyDescent="0.2">
      <c r="A1146" t="s">
        <v>3745</v>
      </c>
      <c r="B1146" t="s">
        <v>3746</v>
      </c>
      <c r="C1146" t="s">
        <v>123</v>
      </c>
      <c r="D1146">
        <v>16</v>
      </c>
      <c r="E1146">
        <v>30</v>
      </c>
      <c r="F1146" t="s">
        <v>130</v>
      </c>
      <c r="G1146" t="s">
        <v>131</v>
      </c>
      <c r="H1146" t="s">
        <v>132</v>
      </c>
      <c r="I1146" t="s">
        <v>133</v>
      </c>
    </row>
    <row r="1147" spans="1:10" x14ac:dyDescent="0.2">
      <c r="A1147" t="s">
        <v>3942</v>
      </c>
      <c r="B1147" t="s">
        <v>3943</v>
      </c>
      <c r="F1147" t="s">
        <v>3944</v>
      </c>
      <c r="J1147" t="s">
        <v>307</v>
      </c>
    </row>
    <row r="1148" spans="1:10" x14ac:dyDescent="0.2">
      <c r="A1148" t="s">
        <v>3945</v>
      </c>
      <c r="B1148" t="s">
        <v>3946</v>
      </c>
      <c r="F1148" t="s">
        <v>3947</v>
      </c>
      <c r="J1148" t="s">
        <v>307</v>
      </c>
    </row>
    <row r="1149" spans="1:10" x14ac:dyDescent="0.2">
      <c r="A1149" t="s">
        <v>3948</v>
      </c>
      <c r="B1149" t="s">
        <v>3949</v>
      </c>
      <c r="F1149" t="s">
        <v>3950</v>
      </c>
      <c r="J1149" t="s">
        <v>307</v>
      </c>
    </row>
    <row r="1150" spans="1:10" x14ac:dyDescent="0.2">
      <c r="A1150" t="s">
        <v>3951</v>
      </c>
      <c r="B1150" t="s">
        <v>3952</v>
      </c>
      <c r="C1150" t="s">
        <v>3953</v>
      </c>
      <c r="D1150">
        <v>24</v>
      </c>
      <c r="E1150">
        <v>27</v>
      </c>
      <c r="F1150" t="s">
        <v>3954</v>
      </c>
      <c r="G1150" t="s">
        <v>3955</v>
      </c>
      <c r="H1150" t="s">
        <v>3956</v>
      </c>
      <c r="I1150" t="s">
        <v>3957</v>
      </c>
    </row>
    <row r="1151" spans="1:10" x14ac:dyDescent="0.2">
      <c r="A1151" t="s">
        <v>3958</v>
      </c>
      <c r="B1151" t="s">
        <v>3959</v>
      </c>
      <c r="C1151" t="s">
        <v>3953</v>
      </c>
      <c r="D1151">
        <v>24</v>
      </c>
      <c r="E1151">
        <v>27</v>
      </c>
      <c r="F1151" t="s">
        <v>3954</v>
      </c>
      <c r="G1151" t="s">
        <v>3955</v>
      </c>
      <c r="H1151" t="s">
        <v>3956</v>
      </c>
      <c r="I1151" t="s">
        <v>3957</v>
      </c>
    </row>
    <row r="1152" spans="1:10" x14ac:dyDescent="0.2">
      <c r="A1152" t="s">
        <v>530</v>
      </c>
      <c r="B1152" t="s">
        <v>3976</v>
      </c>
      <c r="C1152" t="s">
        <v>532</v>
      </c>
      <c r="D1152">
        <v>14</v>
      </c>
      <c r="E1152">
        <v>18</v>
      </c>
      <c r="F1152" t="s">
        <v>3977</v>
      </c>
      <c r="G1152" t="s">
        <v>3978</v>
      </c>
      <c r="H1152" t="s">
        <v>3979</v>
      </c>
      <c r="I1152" t="s">
        <v>3980</v>
      </c>
    </row>
    <row r="1153" spans="1:10" x14ac:dyDescent="0.2">
      <c r="A1153" t="s">
        <v>540</v>
      </c>
      <c r="B1153" t="s">
        <v>3981</v>
      </c>
      <c r="C1153" t="s">
        <v>532</v>
      </c>
      <c r="D1153">
        <v>15</v>
      </c>
      <c r="E1153">
        <v>21</v>
      </c>
      <c r="F1153" t="s">
        <v>3982</v>
      </c>
      <c r="G1153" t="s">
        <v>3983</v>
      </c>
      <c r="H1153" t="s">
        <v>3984</v>
      </c>
      <c r="I1153" t="s">
        <v>3985</v>
      </c>
    </row>
    <row r="1154" spans="1:10" x14ac:dyDescent="0.2">
      <c r="A1154" t="s">
        <v>629</v>
      </c>
      <c r="B1154" t="s">
        <v>3994</v>
      </c>
      <c r="C1154" t="s">
        <v>572</v>
      </c>
      <c r="D1154">
        <v>26</v>
      </c>
      <c r="E1154">
        <v>32</v>
      </c>
      <c r="F1154" t="s">
        <v>3995</v>
      </c>
      <c r="G1154" t="s">
        <v>3996</v>
      </c>
      <c r="H1154" t="s">
        <v>3997</v>
      </c>
      <c r="I1154" t="s">
        <v>3998</v>
      </c>
    </row>
    <row r="1155" spans="1:10" x14ac:dyDescent="0.2">
      <c r="A1155" t="s">
        <v>638</v>
      </c>
      <c r="B1155" t="s">
        <v>3999</v>
      </c>
      <c r="C1155" t="s">
        <v>572</v>
      </c>
      <c r="D1155">
        <v>26</v>
      </c>
      <c r="E1155">
        <v>31</v>
      </c>
      <c r="F1155" t="s">
        <v>4000</v>
      </c>
      <c r="G1155" t="s">
        <v>4001</v>
      </c>
      <c r="H1155" t="s">
        <v>4002</v>
      </c>
      <c r="I1155" t="s">
        <v>4003</v>
      </c>
    </row>
    <row r="1156" spans="1:10" x14ac:dyDescent="0.2">
      <c r="A1156" t="s">
        <v>959</v>
      </c>
      <c r="B1156" t="s">
        <v>4065</v>
      </c>
      <c r="C1156" t="s">
        <v>945</v>
      </c>
      <c r="D1156">
        <v>20</v>
      </c>
      <c r="E1156">
        <v>28</v>
      </c>
      <c r="F1156" t="s">
        <v>4066</v>
      </c>
      <c r="G1156" t="s">
        <v>4067</v>
      </c>
      <c r="H1156" t="s">
        <v>4068</v>
      </c>
      <c r="I1156" t="s">
        <v>4069</v>
      </c>
    </row>
    <row r="1157" spans="1:10" x14ac:dyDescent="0.2">
      <c r="A1157" t="s">
        <v>4120</v>
      </c>
      <c r="B1157" t="s">
        <v>4121</v>
      </c>
      <c r="C1157" t="s">
        <v>4103</v>
      </c>
      <c r="D1157">
        <v>28</v>
      </c>
      <c r="E1157">
        <v>33</v>
      </c>
      <c r="F1157" t="s">
        <v>4122</v>
      </c>
      <c r="G1157" t="s">
        <v>4123</v>
      </c>
      <c r="H1157" t="s">
        <v>4124</v>
      </c>
      <c r="I1157" t="s">
        <v>4125</v>
      </c>
    </row>
    <row r="1158" spans="1:10" x14ac:dyDescent="0.2">
      <c r="A1158" t="s">
        <v>4153</v>
      </c>
      <c r="B1158" t="s">
        <v>4154</v>
      </c>
      <c r="C1158" t="s">
        <v>4103</v>
      </c>
      <c r="D1158">
        <v>22</v>
      </c>
      <c r="E1158">
        <v>40</v>
      </c>
      <c r="F1158" t="s">
        <v>4155</v>
      </c>
      <c r="G1158" t="s">
        <v>4156</v>
      </c>
      <c r="H1158" t="s">
        <v>4157</v>
      </c>
      <c r="I1158" t="s">
        <v>4158</v>
      </c>
    </row>
    <row r="1159" spans="1:10" x14ac:dyDescent="0.2">
      <c r="A1159" t="s">
        <v>4168</v>
      </c>
      <c r="B1159" t="s">
        <v>4169</v>
      </c>
      <c r="C1159" t="s">
        <v>4103</v>
      </c>
      <c r="D1159">
        <v>27</v>
      </c>
      <c r="E1159">
        <v>40</v>
      </c>
      <c r="F1159" t="s">
        <v>4170</v>
      </c>
      <c r="G1159" t="s">
        <v>4171</v>
      </c>
      <c r="H1159" t="s">
        <v>4172</v>
      </c>
      <c r="I1159" t="s">
        <v>4173</v>
      </c>
    </row>
    <row r="1160" spans="1:10" x14ac:dyDescent="0.2">
      <c r="A1160" t="s">
        <v>4289</v>
      </c>
      <c r="B1160" t="s">
        <v>4290</v>
      </c>
      <c r="C1160" t="s">
        <v>65</v>
      </c>
      <c r="D1160">
        <v>16</v>
      </c>
      <c r="E1160">
        <v>31</v>
      </c>
      <c r="F1160" t="s">
        <v>4291</v>
      </c>
      <c r="G1160" t="s">
        <v>4292</v>
      </c>
      <c r="H1160" t="s">
        <v>4293</v>
      </c>
      <c r="I1160" t="s">
        <v>4294</v>
      </c>
    </row>
    <row r="1161" spans="1:10" x14ac:dyDescent="0.2">
      <c r="A1161" t="s">
        <v>4301</v>
      </c>
      <c r="B1161" t="s">
        <v>4302</v>
      </c>
      <c r="C1161" t="s">
        <v>65</v>
      </c>
      <c r="D1161">
        <v>16</v>
      </c>
      <c r="E1161">
        <v>31</v>
      </c>
      <c r="F1161" t="s">
        <v>4303</v>
      </c>
      <c r="G1161" t="s">
        <v>4304</v>
      </c>
      <c r="H1161" t="s">
        <v>4305</v>
      </c>
      <c r="I1161" t="s">
        <v>4306</v>
      </c>
    </row>
    <row r="1162" spans="1:10" x14ac:dyDescent="0.2">
      <c r="A1162" t="s">
        <v>4343</v>
      </c>
      <c r="B1162" t="s">
        <v>4344</v>
      </c>
      <c r="C1162" t="s">
        <v>65</v>
      </c>
      <c r="D1162">
        <v>16</v>
      </c>
      <c r="E1162">
        <v>29</v>
      </c>
      <c r="F1162" t="s">
        <v>4345</v>
      </c>
      <c r="G1162" t="s">
        <v>4346</v>
      </c>
      <c r="H1162" t="s">
        <v>4347</v>
      </c>
      <c r="I1162" t="s">
        <v>4348</v>
      </c>
    </row>
    <row r="1163" spans="1:10" x14ac:dyDescent="0.2">
      <c r="A1163" t="s">
        <v>4448</v>
      </c>
      <c r="B1163" t="s">
        <v>4449</v>
      </c>
      <c r="C1163" t="s">
        <v>4450</v>
      </c>
      <c r="D1163">
        <v>15</v>
      </c>
      <c r="E1163">
        <v>21</v>
      </c>
      <c r="F1163" t="s">
        <v>4451</v>
      </c>
      <c r="G1163" t="s">
        <v>4452</v>
      </c>
      <c r="H1163" t="s">
        <v>4453</v>
      </c>
      <c r="I1163" t="s">
        <v>4454</v>
      </c>
    </row>
    <row r="1164" spans="1:10" x14ac:dyDescent="0.2">
      <c r="A1164" t="s">
        <v>4481</v>
      </c>
      <c r="B1164" t="s">
        <v>4482</v>
      </c>
      <c r="C1164" t="s">
        <v>4457</v>
      </c>
      <c r="D1164">
        <v>25</v>
      </c>
      <c r="E1164">
        <v>26</v>
      </c>
      <c r="F1164" t="s">
        <v>4483</v>
      </c>
      <c r="G1164" t="s">
        <v>4484</v>
      </c>
      <c r="H1164" t="s">
        <v>4485</v>
      </c>
      <c r="I1164" t="s">
        <v>4486</v>
      </c>
    </row>
    <row r="1165" spans="1:10" x14ac:dyDescent="0.2">
      <c r="A1165" t="s">
        <v>4516</v>
      </c>
      <c r="B1165" t="s">
        <v>4517</v>
      </c>
      <c r="F1165" t="s">
        <v>4518</v>
      </c>
      <c r="J1165" t="s">
        <v>307</v>
      </c>
    </row>
    <row r="1166" spans="1:10" x14ac:dyDescent="0.2">
      <c r="A1166" t="s">
        <v>4537</v>
      </c>
      <c r="B1166" t="s">
        <v>4538</v>
      </c>
      <c r="C1166" t="s">
        <v>4521</v>
      </c>
      <c r="D1166">
        <v>22</v>
      </c>
      <c r="E1166">
        <v>23</v>
      </c>
      <c r="F1166" t="s">
        <v>4539</v>
      </c>
      <c r="G1166" t="s">
        <v>4540</v>
      </c>
      <c r="H1166" t="s">
        <v>4541</v>
      </c>
      <c r="I1166" t="s">
        <v>4542</v>
      </c>
    </row>
    <row r="1167" spans="1:10" x14ac:dyDescent="0.2">
      <c r="A1167" t="s">
        <v>4560</v>
      </c>
      <c r="B1167" t="s">
        <v>4561</v>
      </c>
      <c r="C1167" t="s">
        <v>4521</v>
      </c>
      <c r="D1167">
        <v>24</v>
      </c>
      <c r="E1167">
        <v>25</v>
      </c>
      <c r="F1167" t="s">
        <v>4562</v>
      </c>
      <c r="G1167" t="s">
        <v>4563</v>
      </c>
      <c r="H1167" t="s">
        <v>4564</v>
      </c>
      <c r="I1167" t="s">
        <v>4565</v>
      </c>
    </row>
    <row r="1168" spans="1:10" x14ac:dyDescent="0.2">
      <c r="A1168" t="s">
        <v>4582</v>
      </c>
      <c r="B1168" t="s">
        <v>4583</v>
      </c>
      <c r="C1168" t="s">
        <v>4521</v>
      </c>
      <c r="D1168">
        <v>17</v>
      </c>
      <c r="E1168">
        <v>23</v>
      </c>
      <c r="F1168" t="s">
        <v>4584</v>
      </c>
      <c r="G1168" t="s">
        <v>4585</v>
      </c>
      <c r="H1168" t="s">
        <v>4586</v>
      </c>
      <c r="I1168" t="s">
        <v>4587</v>
      </c>
    </row>
    <row r="1169" spans="1:10" x14ac:dyDescent="0.2">
      <c r="A1169" t="s">
        <v>4597</v>
      </c>
      <c r="B1169" t="s">
        <v>4598</v>
      </c>
      <c r="F1169" t="s">
        <v>4599</v>
      </c>
      <c r="J1169" t="s">
        <v>307</v>
      </c>
    </row>
    <row r="1170" spans="1:10" x14ac:dyDescent="0.2">
      <c r="A1170" t="s">
        <v>4600</v>
      </c>
      <c r="B1170" t="s">
        <v>4601</v>
      </c>
      <c r="C1170" t="s">
        <v>4602</v>
      </c>
      <c r="D1170">
        <v>17</v>
      </c>
      <c r="E1170">
        <v>22</v>
      </c>
      <c r="F1170" t="s">
        <v>443</v>
      </c>
      <c r="G1170" t="s">
        <v>444</v>
      </c>
      <c r="H1170" t="s">
        <v>445</v>
      </c>
      <c r="I1170" t="s">
        <v>446</v>
      </c>
    </row>
    <row r="1171" spans="1:10" x14ac:dyDescent="0.2">
      <c r="A1171" t="s">
        <v>4630</v>
      </c>
      <c r="B1171" t="s">
        <v>4631</v>
      </c>
      <c r="C1171" t="s">
        <v>4602</v>
      </c>
      <c r="D1171">
        <v>15</v>
      </c>
      <c r="E1171">
        <v>22</v>
      </c>
      <c r="F1171" t="s">
        <v>4632</v>
      </c>
      <c r="G1171" t="s">
        <v>4633</v>
      </c>
      <c r="H1171" t="s">
        <v>4634</v>
      </c>
      <c r="I1171" t="s">
        <v>4635</v>
      </c>
    </row>
    <row r="1172" spans="1:10" x14ac:dyDescent="0.2">
      <c r="A1172" t="s">
        <v>4676</v>
      </c>
      <c r="B1172" t="s">
        <v>4677</v>
      </c>
      <c r="C1172" t="s">
        <v>4602</v>
      </c>
      <c r="D1172">
        <v>17</v>
      </c>
      <c r="E1172">
        <v>23</v>
      </c>
      <c r="F1172" t="s">
        <v>4678</v>
      </c>
      <c r="G1172" t="s">
        <v>4679</v>
      </c>
      <c r="H1172" t="s">
        <v>4680</v>
      </c>
      <c r="I1172" t="s">
        <v>4681</v>
      </c>
    </row>
    <row r="1173" spans="1:10" x14ac:dyDescent="0.2">
      <c r="A1173" t="s">
        <v>4682</v>
      </c>
      <c r="B1173" t="s">
        <v>4683</v>
      </c>
      <c r="F1173" t="s">
        <v>4684</v>
      </c>
      <c r="J1173" t="s">
        <v>307</v>
      </c>
    </row>
    <row r="1174" spans="1:10" x14ac:dyDescent="0.2">
      <c r="A1174" t="s">
        <v>4743</v>
      </c>
      <c r="B1174" t="s">
        <v>4744</v>
      </c>
      <c r="C1174" t="s">
        <v>65</v>
      </c>
      <c r="D1174">
        <v>15</v>
      </c>
      <c r="E1174">
        <v>29</v>
      </c>
      <c r="F1174" t="s">
        <v>4745</v>
      </c>
      <c r="G1174" t="s">
        <v>4746</v>
      </c>
      <c r="H1174" t="s">
        <v>4747</v>
      </c>
      <c r="I1174" t="s">
        <v>4748</v>
      </c>
    </row>
    <row r="1175" spans="1:10" x14ac:dyDescent="0.2">
      <c r="A1175" t="s">
        <v>4779</v>
      </c>
      <c r="B1175" t="s">
        <v>4780</v>
      </c>
      <c r="C1175" t="s">
        <v>65</v>
      </c>
      <c r="D1175">
        <v>15</v>
      </c>
      <c r="E1175">
        <v>23</v>
      </c>
      <c r="F1175" t="s">
        <v>4781</v>
      </c>
      <c r="G1175" t="s">
        <v>4782</v>
      </c>
      <c r="H1175" t="s">
        <v>4783</v>
      </c>
      <c r="I1175" t="s">
        <v>4784</v>
      </c>
    </row>
    <row r="1176" spans="1:10" x14ac:dyDescent="0.2">
      <c r="A1176" t="s">
        <v>4785</v>
      </c>
      <c r="B1176" t="s">
        <v>4786</v>
      </c>
      <c r="C1176" t="s">
        <v>65</v>
      </c>
      <c r="D1176">
        <v>11</v>
      </c>
      <c r="E1176">
        <v>31</v>
      </c>
      <c r="F1176" t="s">
        <v>4787</v>
      </c>
      <c r="G1176" t="s">
        <v>4788</v>
      </c>
      <c r="H1176" t="s">
        <v>4789</v>
      </c>
      <c r="I1176" t="s">
        <v>4790</v>
      </c>
    </row>
    <row r="1177" spans="1:10" x14ac:dyDescent="0.2">
      <c r="A1177" t="s">
        <v>4797</v>
      </c>
      <c r="B1177" t="s">
        <v>4798</v>
      </c>
      <c r="C1177" t="s">
        <v>65</v>
      </c>
      <c r="D1177">
        <v>15</v>
      </c>
      <c r="E1177">
        <v>21</v>
      </c>
      <c r="F1177" t="s">
        <v>4799</v>
      </c>
      <c r="G1177" t="s">
        <v>4800</v>
      </c>
      <c r="H1177" t="s">
        <v>4801</v>
      </c>
      <c r="I1177" t="s">
        <v>4802</v>
      </c>
    </row>
    <row r="1178" spans="1:10" x14ac:dyDescent="0.2">
      <c r="A1178" t="s">
        <v>4824</v>
      </c>
      <c r="B1178" t="s">
        <v>4825</v>
      </c>
      <c r="C1178" t="s">
        <v>65</v>
      </c>
      <c r="D1178">
        <v>14</v>
      </c>
      <c r="E1178">
        <v>19</v>
      </c>
      <c r="F1178" t="s">
        <v>4826</v>
      </c>
      <c r="G1178" t="s">
        <v>4827</v>
      </c>
      <c r="H1178" t="s">
        <v>4828</v>
      </c>
      <c r="I1178" t="s">
        <v>4829</v>
      </c>
    </row>
    <row r="1179" spans="1:10" x14ac:dyDescent="0.2">
      <c r="A1179" t="s">
        <v>4830</v>
      </c>
      <c r="B1179" t="s">
        <v>4831</v>
      </c>
      <c r="F1179" t="s">
        <v>1643</v>
      </c>
      <c r="J1179" t="s">
        <v>307</v>
      </c>
    </row>
    <row r="1180" spans="1:10" x14ac:dyDescent="0.2">
      <c r="A1180" t="s">
        <v>4832</v>
      </c>
      <c r="B1180" t="s">
        <v>4833</v>
      </c>
      <c r="F1180" t="s">
        <v>4834</v>
      </c>
      <c r="J1180" t="s">
        <v>307</v>
      </c>
    </row>
    <row r="1181" spans="1:10" x14ac:dyDescent="0.2">
      <c r="A1181" t="s">
        <v>4835</v>
      </c>
      <c r="B1181" t="s">
        <v>4836</v>
      </c>
      <c r="F1181" t="s">
        <v>4837</v>
      </c>
      <c r="J1181" t="s">
        <v>307</v>
      </c>
    </row>
    <row r="1182" spans="1:10" x14ac:dyDescent="0.2">
      <c r="A1182" t="s">
        <v>4838</v>
      </c>
      <c r="B1182" t="s">
        <v>4839</v>
      </c>
      <c r="F1182" t="s">
        <v>1625</v>
      </c>
      <c r="J1182" t="s">
        <v>307</v>
      </c>
    </row>
    <row r="1183" spans="1:10" x14ac:dyDescent="0.2">
      <c r="A1183" t="s">
        <v>4840</v>
      </c>
      <c r="B1183" t="s">
        <v>4841</v>
      </c>
      <c r="F1183" t="s">
        <v>1646</v>
      </c>
      <c r="J1183" t="s">
        <v>307</v>
      </c>
    </row>
    <row r="1184" spans="1:10" x14ac:dyDescent="0.2">
      <c r="A1184" t="s">
        <v>4842</v>
      </c>
      <c r="B1184" t="s">
        <v>4843</v>
      </c>
      <c r="F1184" t="s">
        <v>4844</v>
      </c>
      <c r="J1184" t="s">
        <v>307</v>
      </c>
    </row>
    <row r="1185" spans="1:10" x14ac:dyDescent="0.2">
      <c r="A1185" t="s">
        <v>4845</v>
      </c>
      <c r="B1185" t="s">
        <v>4846</v>
      </c>
      <c r="C1185" t="s">
        <v>4847</v>
      </c>
      <c r="D1185">
        <v>19</v>
      </c>
      <c r="E1185">
        <v>24</v>
      </c>
      <c r="F1185" t="s">
        <v>4848</v>
      </c>
      <c r="G1185" t="s">
        <v>4849</v>
      </c>
      <c r="H1185" t="s">
        <v>4850</v>
      </c>
      <c r="I1185" t="s">
        <v>4851</v>
      </c>
    </row>
    <row r="1186" spans="1:10" x14ac:dyDescent="0.2">
      <c r="A1186" t="s">
        <v>4852</v>
      </c>
      <c r="B1186" t="s">
        <v>4853</v>
      </c>
      <c r="C1186" t="s">
        <v>4847</v>
      </c>
      <c r="D1186">
        <v>19</v>
      </c>
      <c r="E1186">
        <v>24</v>
      </c>
      <c r="F1186" t="s">
        <v>4854</v>
      </c>
      <c r="G1186" t="s">
        <v>4855</v>
      </c>
      <c r="H1186" t="s">
        <v>4856</v>
      </c>
      <c r="I1186" t="s">
        <v>4857</v>
      </c>
    </row>
    <row r="1187" spans="1:10" x14ac:dyDescent="0.2">
      <c r="A1187" t="s">
        <v>4877</v>
      </c>
      <c r="B1187" t="s">
        <v>4878</v>
      </c>
      <c r="C1187" t="s">
        <v>4860</v>
      </c>
      <c r="D1187">
        <v>16</v>
      </c>
      <c r="E1187">
        <v>19</v>
      </c>
      <c r="F1187" t="s">
        <v>4879</v>
      </c>
      <c r="G1187" t="s">
        <v>4880</v>
      </c>
      <c r="H1187" t="s">
        <v>4881</v>
      </c>
      <c r="I1187" t="s">
        <v>4882</v>
      </c>
    </row>
    <row r="1188" spans="1:10" x14ac:dyDescent="0.2">
      <c r="A1188" t="s">
        <v>4883</v>
      </c>
      <c r="B1188" t="s">
        <v>4884</v>
      </c>
      <c r="C1188" t="s">
        <v>4860</v>
      </c>
      <c r="D1188">
        <v>16</v>
      </c>
      <c r="E1188">
        <v>21</v>
      </c>
      <c r="F1188" t="s">
        <v>4885</v>
      </c>
      <c r="G1188" t="s">
        <v>4886</v>
      </c>
      <c r="H1188" t="s">
        <v>4887</v>
      </c>
      <c r="I1188" t="s">
        <v>4888</v>
      </c>
    </row>
    <row r="1189" spans="1:10" x14ac:dyDescent="0.2">
      <c r="A1189" t="s">
        <v>4954</v>
      </c>
      <c r="B1189" t="s">
        <v>4955</v>
      </c>
      <c r="C1189" t="s">
        <v>4914</v>
      </c>
      <c r="D1189">
        <v>27</v>
      </c>
      <c r="E1189">
        <v>33</v>
      </c>
      <c r="F1189" t="s">
        <v>4956</v>
      </c>
      <c r="G1189" t="s">
        <v>4957</v>
      </c>
      <c r="H1189" t="s">
        <v>4958</v>
      </c>
      <c r="I1189" t="s">
        <v>4959</v>
      </c>
    </row>
    <row r="1190" spans="1:10" x14ac:dyDescent="0.2">
      <c r="A1190" t="s">
        <v>4985</v>
      </c>
      <c r="B1190" t="s">
        <v>4986</v>
      </c>
      <c r="C1190" t="s">
        <v>4914</v>
      </c>
      <c r="D1190">
        <v>27</v>
      </c>
      <c r="E1190">
        <v>33</v>
      </c>
      <c r="F1190" t="s">
        <v>4987</v>
      </c>
      <c r="G1190" t="s">
        <v>4988</v>
      </c>
      <c r="H1190" t="s">
        <v>4989</v>
      </c>
      <c r="I1190" t="s">
        <v>4990</v>
      </c>
    </row>
    <row r="1191" spans="1:10" x14ac:dyDescent="0.2">
      <c r="A1191" t="s">
        <v>4991</v>
      </c>
      <c r="B1191" t="s">
        <v>4992</v>
      </c>
      <c r="F1191" t="s">
        <v>4993</v>
      </c>
      <c r="J1191" t="s">
        <v>307</v>
      </c>
    </row>
    <row r="1192" spans="1:10" x14ac:dyDescent="0.2">
      <c r="A1192" t="s">
        <v>5026</v>
      </c>
      <c r="B1192" t="s">
        <v>5027</v>
      </c>
      <c r="C1192" t="s">
        <v>442</v>
      </c>
      <c r="D1192">
        <v>20</v>
      </c>
      <c r="E1192">
        <v>21</v>
      </c>
      <c r="F1192" t="s">
        <v>5028</v>
      </c>
      <c r="G1192" t="s">
        <v>5029</v>
      </c>
      <c r="H1192" t="s">
        <v>5030</v>
      </c>
      <c r="I1192" t="s">
        <v>5031</v>
      </c>
    </row>
    <row r="1193" spans="1:10" x14ac:dyDescent="0.2">
      <c r="A1193" t="s">
        <v>5032</v>
      </c>
      <c r="B1193" t="s">
        <v>5033</v>
      </c>
      <c r="F1193" t="s">
        <v>5034</v>
      </c>
      <c r="J1193" t="s">
        <v>307</v>
      </c>
    </row>
    <row r="1194" spans="1:10" x14ac:dyDescent="0.2">
      <c r="A1194" t="s">
        <v>5042</v>
      </c>
      <c r="B1194" t="s">
        <v>5043</v>
      </c>
      <c r="C1194" t="s">
        <v>5044</v>
      </c>
      <c r="D1194">
        <v>22</v>
      </c>
      <c r="E1194">
        <v>30</v>
      </c>
      <c r="F1194" t="s">
        <v>5045</v>
      </c>
      <c r="G1194" t="s">
        <v>5046</v>
      </c>
      <c r="H1194" t="s">
        <v>5047</v>
      </c>
      <c r="I1194" t="s">
        <v>5048</v>
      </c>
    </row>
    <row r="1195" spans="1:10" x14ac:dyDescent="0.2">
      <c r="A1195" t="s">
        <v>5049</v>
      </c>
      <c r="B1195" t="s">
        <v>5050</v>
      </c>
      <c r="C1195" t="s">
        <v>5044</v>
      </c>
      <c r="D1195">
        <v>22</v>
      </c>
      <c r="E1195">
        <v>29</v>
      </c>
      <c r="F1195" t="s">
        <v>5051</v>
      </c>
      <c r="G1195" t="s">
        <v>5052</v>
      </c>
      <c r="H1195" t="s">
        <v>5053</v>
      </c>
      <c r="I1195" t="s">
        <v>5054</v>
      </c>
    </row>
    <row r="1196" spans="1:10" x14ac:dyDescent="0.2">
      <c r="A1196" t="s">
        <v>5130</v>
      </c>
      <c r="B1196" t="s">
        <v>5131</v>
      </c>
      <c r="C1196" t="s">
        <v>5119</v>
      </c>
      <c r="D1196">
        <v>16</v>
      </c>
      <c r="E1196">
        <v>27</v>
      </c>
      <c r="F1196" t="s">
        <v>5132</v>
      </c>
      <c r="G1196" t="s">
        <v>5133</v>
      </c>
      <c r="H1196" t="s">
        <v>5134</v>
      </c>
      <c r="I1196" t="s">
        <v>5135</v>
      </c>
    </row>
    <row r="1197" spans="1:10" x14ac:dyDescent="0.2">
      <c r="A1197" t="s">
        <v>5178</v>
      </c>
      <c r="B1197" t="s">
        <v>5179</v>
      </c>
      <c r="C1197" t="s">
        <v>5180</v>
      </c>
      <c r="D1197">
        <v>14</v>
      </c>
      <c r="E1197">
        <v>18</v>
      </c>
      <c r="F1197" t="s">
        <v>5181</v>
      </c>
      <c r="G1197" t="s">
        <v>5182</v>
      </c>
      <c r="H1197" t="s">
        <v>5183</v>
      </c>
      <c r="I1197" t="s">
        <v>5184</v>
      </c>
    </row>
    <row r="1198" spans="1:10" x14ac:dyDescent="0.2">
      <c r="A1198" t="s">
        <v>5185</v>
      </c>
      <c r="B1198" t="s">
        <v>5186</v>
      </c>
      <c r="C1198" t="s">
        <v>5180</v>
      </c>
      <c r="D1198">
        <v>15</v>
      </c>
      <c r="E1198">
        <v>18</v>
      </c>
      <c r="F1198" t="s">
        <v>5187</v>
      </c>
      <c r="G1198" t="s">
        <v>5188</v>
      </c>
      <c r="H1198" t="s">
        <v>5189</v>
      </c>
      <c r="I1198" t="s">
        <v>5190</v>
      </c>
    </row>
    <row r="1199" spans="1:10" x14ac:dyDescent="0.2">
      <c r="A1199" t="s">
        <v>5191</v>
      </c>
      <c r="B1199" t="s">
        <v>5192</v>
      </c>
      <c r="C1199" t="s">
        <v>5180</v>
      </c>
      <c r="D1199">
        <v>17</v>
      </c>
      <c r="E1199">
        <v>18</v>
      </c>
      <c r="F1199" t="s">
        <v>5193</v>
      </c>
      <c r="G1199" t="s">
        <v>5194</v>
      </c>
      <c r="H1199" t="s">
        <v>5195</v>
      </c>
      <c r="I1199" t="s">
        <v>5196</v>
      </c>
    </row>
    <row r="1200" spans="1:10" x14ac:dyDescent="0.2">
      <c r="A1200" t="s">
        <v>5197</v>
      </c>
      <c r="B1200" t="s">
        <v>5198</v>
      </c>
      <c r="C1200" t="s">
        <v>5180</v>
      </c>
      <c r="D1200">
        <v>15</v>
      </c>
      <c r="E1200">
        <v>18</v>
      </c>
      <c r="F1200" t="s">
        <v>5187</v>
      </c>
      <c r="G1200" t="s">
        <v>5188</v>
      </c>
      <c r="H1200" t="s">
        <v>5189</v>
      </c>
      <c r="I1200" t="s">
        <v>5190</v>
      </c>
    </row>
    <row r="1201" spans="1:9" x14ac:dyDescent="0.2">
      <c r="A1201" t="s">
        <v>5199</v>
      </c>
      <c r="B1201" t="s">
        <v>5200</v>
      </c>
      <c r="C1201" t="s">
        <v>5180</v>
      </c>
      <c r="D1201">
        <v>15</v>
      </c>
      <c r="E1201">
        <v>18</v>
      </c>
      <c r="F1201" t="s">
        <v>5187</v>
      </c>
      <c r="G1201" t="s">
        <v>5188</v>
      </c>
      <c r="H1201" t="s">
        <v>5189</v>
      </c>
      <c r="I1201" t="s">
        <v>5190</v>
      </c>
    </row>
    <row r="1202" spans="1:9" x14ac:dyDescent="0.2">
      <c r="A1202" t="s">
        <v>5219</v>
      </c>
      <c r="B1202" t="s">
        <v>5220</v>
      </c>
      <c r="C1202" t="s">
        <v>5180</v>
      </c>
      <c r="D1202">
        <v>16</v>
      </c>
      <c r="E1202">
        <v>20</v>
      </c>
      <c r="F1202" t="s">
        <v>5221</v>
      </c>
      <c r="G1202" t="s">
        <v>5222</v>
      </c>
      <c r="H1202" t="s">
        <v>5223</v>
      </c>
      <c r="I1202" t="s">
        <v>5224</v>
      </c>
    </row>
    <row r="1203" spans="1:9" x14ac:dyDescent="0.2">
      <c r="A1203" t="s">
        <v>5237</v>
      </c>
      <c r="B1203" t="s">
        <v>5238</v>
      </c>
      <c r="C1203" t="s">
        <v>5239</v>
      </c>
      <c r="D1203">
        <v>15</v>
      </c>
      <c r="E1203">
        <v>27</v>
      </c>
      <c r="F1203" t="s">
        <v>5240</v>
      </c>
      <c r="G1203" t="s">
        <v>5241</v>
      </c>
      <c r="H1203" t="s">
        <v>5242</v>
      </c>
      <c r="I1203" t="s">
        <v>5243</v>
      </c>
    </row>
    <row r="1204" spans="1:9" x14ac:dyDescent="0.2">
      <c r="A1204" t="s">
        <v>5244</v>
      </c>
      <c r="B1204" t="s">
        <v>5245</v>
      </c>
      <c r="C1204" t="s">
        <v>5239</v>
      </c>
      <c r="D1204">
        <v>15</v>
      </c>
      <c r="E1204">
        <v>28</v>
      </c>
      <c r="F1204" t="s">
        <v>5246</v>
      </c>
      <c r="G1204" t="s">
        <v>5247</v>
      </c>
      <c r="H1204" t="s">
        <v>5248</v>
      </c>
      <c r="I1204" t="s">
        <v>5249</v>
      </c>
    </row>
    <row r="1205" spans="1:9" x14ac:dyDescent="0.2">
      <c r="A1205" t="s">
        <v>1815</v>
      </c>
      <c r="B1205" t="s">
        <v>5250</v>
      </c>
      <c r="C1205" t="s">
        <v>1682</v>
      </c>
      <c r="D1205">
        <v>11</v>
      </c>
      <c r="E1205">
        <v>26</v>
      </c>
      <c r="F1205" t="s">
        <v>5251</v>
      </c>
      <c r="G1205" t="s">
        <v>5252</v>
      </c>
      <c r="H1205" t="s">
        <v>5253</v>
      </c>
      <c r="I1205" t="s">
        <v>5254</v>
      </c>
    </row>
    <row r="1206" spans="1:9" x14ac:dyDescent="0.2">
      <c r="A1206" t="s">
        <v>5263</v>
      </c>
      <c r="B1206" t="s">
        <v>5264</v>
      </c>
      <c r="C1206" t="s">
        <v>5257</v>
      </c>
      <c r="D1206">
        <v>15</v>
      </c>
      <c r="E1206">
        <v>35</v>
      </c>
      <c r="F1206" t="s">
        <v>5265</v>
      </c>
      <c r="G1206" t="s">
        <v>5266</v>
      </c>
      <c r="H1206" t="s">
        <v>5267</v>
      </c>
      <c r="I1206" t="s">
        <v>5268</v>
      </c>
    </row>
    <row r="1207" spans="1:9" x14ac:dyDescent="0.2">
      <c r="A1207" t="s">
        <v>5269</v>
      </c>
      <c r="B1207" t="s">
        <v>5270</v>
      </c>
      <c r="C1207" t="s">
        <v>5257</v>
      </c>
      <c r="D1207">
        <v>13</v>
      </c>
      <c r="E1207">
        <v>30</v>
      </c>
      <c r="F1207" t="s">
        <v>5271</v>
      </c>
      <c r="G1207" t="s">
        <v>5272</v>
      </c>
      <c r="H1207" t="s">
        <v>5273</v>
      </c>
      <c r="I1207" t="s">
        <v>5274</v>
      </c>
    </row>
    <row r="1208" spans="1:9" x14ac:dyDescent="0.2">
      <c r="A1208" t="s">
        <v>5275</v>
      </c>
      <c r="B1208" t="s">
        <v>5276</v>
      </c>
      <c r="C1208" t="s">
        <v>5257</v>
      </c>
      <c r="D1208">
        <v>13</v>
      </c>
      <c r="E1208">
        <v>30</v>
      </c>
      <c r="F1208" t="s">
        <v>5277</v>
      </c>
      <c r="G1208" t="s">
        <v>5278</v>
      </c>
      <c r="H1208" t="s">
        <v>5279</v>
      </c>
      <c r="I1208" t="s">
        <v>5280</v>
      </c>
    </row>
    <row r="1209" spans="1:9" x14ac:dyDescent="0.2">
      <c r="A1209" t="s">
        <v>5281</v>
      </c>
      <c r="B1209" t="s">
        <v>5282</v>
      </c>
      <c r="C1209" t="s">
        <v>5257</v>
      </c>
      <c r="D1209">
        <v>15</v>
      </c>
      <c r="E1209">
        <v>30</v>
      </c>
      <c r="F1209" t="s">
        <v>5283</v>
      </c>
      <c r="G1209" t="s">
        <v>5284</v>
      </c>
      <c r="H1209" t="s">
        <v>5285</v>
      </c>
      <c r="I1209" t="s">
        <v>5286</v>
      </c>
    </row>
    <row r="1210" spans="1:9" x14ac:dyDescent="0.2">
      <c r="A1210" t="s">
        <v>5287</v>
      </c>
      <c r="B1210" t="s">
        <v>5288</v>
      </c>
      <c r="C1210" t="s">
        <v>5257</v>
      </c>
      <c r="D1210">
        <v>15</v>
      </c>
      <c r="E1210">
        <v>30</v>
      </c>
      <c r="F1210" t="s">
        <v>5289</v>
      </c>
      <c r="G1210" t="s">
        <v>5290</v>
      </c>
      <c r="H1210" t="s">
        <v>5291</v>
      </c>
      <c r="I1210" t="s">
        <v>5292</v>
      </c>
    </row>
    <row r="1211" spans="1:9" x14ac:dyDescent="0.2">
      <c r="A1211" t="s">
        <v>5293</v>
      </c>
      <c r="B1211" t="s">
        <v>5294</v>
      </c>
      <c r="C1211" t="s">
        <v>5257</v>
      </c>
      <c r="D1211">
        <v>13</v>
      </c>
      <c r="E1211">
        <v>26</v>
      </c>
      <c r="F1211" t="s">
        <v>5295</v>
      </c>
      <c r="G1211" t="s">
        <v>5296</v>
      </c>
      <c r="H1211" t="s">
        <v>5297</v>
      </c>
      <c r="I1211" t="s">
        <v>5298</v>
      </c>
    </row>
    <row r="1212" spans="1:9" x14ac:dyDescent="0.2">
      <c r="A1212" t="s">
        <v>5306</v>
      </c>
      <c r="B1212" t="s">
        <v>5307</v>
      </c>
      <c r="C1212" t="s">
        <v>5257</v>
      </c>
      <c r="D1212">
        <v>15</v>
      </c>
      <c r="E1212">
        <v>26</v>
      </c>
      <c r="F1212" t="s">
        <v>5308</v>
      </c>
      <c r="G1212" t="s">
        <v>5309</v>
      </c>
      <c r="H1212" t="s">
        <v>5310</v>
      </c>
      <c r="I1212" t="s">
        <v>5311</v>
      </c>
    </row>
    <row r="1213" spans="1:9" x14ac:dyDescent="0.2">
      <c r="A1213" t="s">
        <v>5312</v>
      </c>
      <c r="B1213" t="s">
        <v>5313</v>
      </c>
      <c r="C1213" t="s">
        <v>5257</v>
      </c>
      <c r="D1213">
        <v>15</v>
      </c>
      <c r="E1213">
        <v>26</v>
      </c>
      <c r="F1213" t="s">
        <v>5314</v>
      </c>
      <c r="G1213" t="s">
        <v>5315</v>
      </c>
      <c r="H1213" t="s">
        <v>5316</v>
      </c>
      <c r="I1213" t="s">
        <v>5317</v>
      </c>
    </row>
    <row r="1214" spans="1:9" x14ac:dyDescent="0.2">
      <c r="A1214" t="s">
        <v>5361</v>
      </c>
      <c r="B1214" t="s">
        <v>5362</v>
      </c>
      <c r="C1214" t="s">
        <v>5257</v>
      </c>
      <c r="D1214">
        <v>13</v>
      </c>
      <c r="E1214">
        <v>35</v>
      </c>
      <c r="F1214" t="s">
        <v>5363</v>
      </c>
      <c r="G1214" t="s">
        <v>5364</v>
      </c>
      <c r="H1214" t="s">
        <v>5365</v>
      </c>
      <c r="I1214" t="s">
        <v>5366</v>
      </c>
    </row>
    <row r="1215" spans="1:9" x14ac:dyDescent="0.2">
      <c r="A1215" t="s">
        <v>2046</v>
      </c>
      <c r="B1215" t="s">
        <v>5367</v>
      </c>
      <c r="C1215" t="s">
        <v>1682</v>
      </c>
      <c r="D1215">
        <v>21</v>
      </c>
      <c r="E1215">
        <v>30</v>
      </c>
      <c r="F1215" t="s">
        <v>5368</v>
      </c>
      <c r="G1215" t="s">
        <v>5369</v>
      </c>
      <c r="H1215" t="s">
        <v>5370</v>
      </c>
      <c r="I1215" t="s">
        <v>5371</v>
      </c>
    </row>
    <row r="1216" spans="1:9" x14ac:dyDescent="0.2">
      <c r="A1216" t="s">
        <v>5384</v>
      </c>
      <c r="B1216" t="s">
        <v>5385</v>
      </c>
      <c r="C1216" t="s">
        <v>2896</v>
      </c>
      <c r="D1216">
        <v>15</v>
      </c>
      <c r="E1216">
        <v>30</v>
      </c>
      <c r="F1216" t="s">
        <v>5386</v>
      </c>
      <c r="G1216" t="s">
        <v>5387</v>
      </c>
      <c r="H1216" t="s">
        <v>5388</v>
      </c>
      <c r="I1216" t="s">
        <v>5389</v>
      </c>
    </row>
    <row r="1217" spans="1:10" x14ac:dyDescent="0.2">
      <c r="A1217" t="s">
        <v>5390</v>
      </c>
      <c r="B1217" t="s">
        <v>5391</v>
      </c>
      <c r="C1217" t="s">
        <v>5392</v>
      </c>
      <c r="D1217">
        <v>20</v>
      </c>
      <c r="E1217">
        <v>33</v>
      </c>
      <c r="F1217" t="s">
        <v>5393</v>
      </c>
      <c r="G1217" t="s">
        <v>5394</v>
      </c>
      <c r="H1217" t="s">
        <v>5395</v>
      </c>
      <c r="I1217" t="s">
        <v>5396</v>
      </c>
    </row>
    <row r="1218" spans="1:10" x14ac:dyDescent="0.2">
      <c r="A1218" t="s">
        <v>5397</v>
      </c>
      <c r="B1218" t="s">
        <v>5398</v>
      </c>
      <c r="C1218" t="s">
        <v>5392</v>
      </c>
      <c r="D1218">
        <v>20</v>
      </c>
      <c r="E1218">
        <v>33</v>
      </c>
      <c r="F1218" t="s">
        <v>5399</v>
      </c>
      <c r="G1218" t="s">
        <v>5400</v>
      </c>
      <c r="H1218" t="s">
        <v>5401</v>
      </c>
      <c r="I1218" t="s">
        <v>5402</v>
      </c>
    </row>
    <row r="1219" spans="1:10" x14ac:dyDescent="0.2">
      <c r="A1219" t="s">
        <v>5403</v>
      </c>
      <c r="B1219" t="s">
        <v>5404</v>
      </c>
      <c r="C1219" t="s">
        <v>5392</v>
      </c>
      <c r="D1219">
        <v>20</v>
      </c>
      <c r="E1219">
        <v>33</v>
      </c>
      <c r="F1219" t="s">
        <v>5399</v>
      </c>
      <c r="G1219" t="s">
        <v>5400</v>
      </c>
      <c r="H1219" t="s">
        <v>5401</v>
      </c>
      <c r="I1219" t="s">
        <v>5402</v>
      </c>
    </row>
    <row r="1220" spans="1:10" x14ac:dyDescent="0.2">
      <c r="A1220" t="s">
        <v>5405</v>
      </c>
      <c r="B1220" t="s">
        <v>5406</v>
      </c>
      <c r="C1220" t="s">
        <v>5392</v>
      </c>
      <c r="D1220">
        <v>20</v>
      </c>
      <c r="E1220">
        <v>33</v>
      </c>
      <c r="F1220" t="s">
        <v>5393</v>
      </c>
      <c r="G1220" t="s">
        <v>5394</v>
      </c>
      <c r="H1220" t="s">
        <v>5395</v>
      </c>
      <c r="I1220" t="s">
        <v>5396</v>
      </c>
    </row>
    <row r="1221" spans="1:10" x14ac:dyDescent="0.2">
      <c r="A1221" t="s">
        <v>5407</v>
      </c>
      <c r="B1221" t="s">
        <v>5408</v>
      </c>
      <c r="C1221" t="s">
        <v>5392</v>
      </c>
      <c r="D1221">
        <v>20</v>
      </c>
      <c r="E1221">
        <v>33</v>
      </c>
      <c r="F1221" t="s">
        <v>5409</v>
      </c>
      <c r="G1221" t="s">
        <v>5410</v>
      </c>
      <c r="H1221" t="s">
        <v>5411</v>
      </c>
      <c r="I1221" t="s">
        <v>5412</v>
      </c>
    </row>
    <row r="1222" spans="1:10" x14ac:dyDescent="0.2">
      <c r="A1222" t="s">
        <v>5413</v>
      </c>
      <c r="B1222" t="s">
        <v>5414</v>
      </c>
      <c r="C1222" t="s">
        <v>5392</v>
      </c>
      <c r="D1222">
        <v>20</v>
      </c>
      <c r="E1222">
        <v>33</v>
      </c>
      <c r="F1222" t="s">
        <v>5415</v>
      </c>
      <c r="G1222" t="s">
        <v>5416</v>
      </c>
      <c r="H1222" t="s">
        <v>5417</v>
      </c>
      <c r="I1222" t="s">
        <v>5418</v>
      </c>
    </row>
    <row r="1223" spans="1:10" x14ac:dyDescent="0.2">
      <c r="A1223" t="s">
        <v>5419</v>
      </c>
      <c r="B1223" t="s">
        <v>5420</v>
      </c>
      <c r="C1223" t="s">
        <v>5392</v>
      </c>
      <c r="D1223">
        <v>20</v>
      </c>
      <c r="E1223">
        <v>33</v>
      </c>
      <c r="F1223" t="s">
        <v>5421</v>
      </c>
      <c r="G1223" t="s">
        <v>5422</v>
      </c>
      <c r="H1223" t="s">
        <v>5423</v>
      </c>
      <c r="I1223" t="s">
        <v>5424</v>
      </c>
    </row>
    <row r="1224" spans="1:10" x14ac:dyDescent="0.2">
      <c r="A1224" t="s">
        <v>5425</v>
      </c>
      <c r="B1224" t="s">
        <v>5426</v>
      </c>
      <c r="F1224" t="s">
        <v>5427</v>
      </c>
      <c r="J1224" t="s">
        <v>307</v>
      </c>
    </row>
    <row r="1225" spans="1:10" x14ac:dyDescent="0.2">
      <c r="A1225" t="s">
        <v>5428</v>
      </c>
      <c r="B1225" t="s">
        <v>5429</v>
      </c>
      <c r="F1225" t="s">
        <v>5427</v>
      </c>
      <c r="J1225" t="s">
        <v>307</v>
      </c>
    </row>
    <row r="1226" spans="1:10" x14ac:dyDescent="0.2">
      <c r="A1226" t="s">
        <v>5430</v>
      </c>
      <c r="B1226" t="s">
        <v>5431</v>
      </c>
      <c r="F1226" t="s">
        <v>5432</v>
      </c>
      <c r="J1226" t="s">
        <v>307</v>
      </c>
    </row>
    <row r="1227" spans="1:10" x14ac:dyDescent="0.2">
      <c r="A1227" t="s">
        <v>5433</v>
      </c>
      <c r="B1227" t="s">
        <v>5434</v>
      </c>
      <c r="F1227" t="s">
        <v>5435</v>
      </c>
      <c r="J1227" t="s">
        <v>307</v>
      </c>
    </row>
    <row r="1228" spans="1:10" x14ac:dyDescent="0.2">
      <c r="A1228" t="s">
        <v>5436</v>
      </c>
      <c r="B1228" t="s">
        <v>5437</v>
      </c>
      <c r="F1228" t="s">
        <v>5438</v>
      </c>
      <c r="J1228" t="s">
        <v>307</v>
      </c>
    </row>
    <row r="1229" spans="1:10" x14ac:dyDescent="0.2">
      <c r="A1229" t="s">
        <v>5439</v>
      </c>
      <c r="B1229" t="s">
        <v>5440</v>
      </c>
      <c r="F1229" t="s">
        <v>5441</v>
      </c>
      <c r="J1229" t="s">
        <v>307</v>
      </c>
    </row>
    <row r="1230" spans="1:10" x14ac:dyDescent="0.2">
      <c r="A1230" t="s">
        <v>5442</v>
      </c>
      <c r="B1230" t="s">
        <v>5443</v>
      </c>
      <c r="F1230" t="s">
        <v>5444</v>
      </c>
      <c r="J1230" t="s">
        <v>307</v>
      </c>
    </row>
    <row r="1231" spans="1:10" x14ac:dyDescent="0.2">
      <c r="A1231" t="s">
        <v>5445</v>
      </c>
      <c r="B1231" t="s">
        <v>5446</v>
      </c>
      <c r="F1231" t="s">
        <v>5447</v>
      </c>
      <c r="J1231" t="s">
        <v>307</v>
      </c>
    </row>
    <row r="1232" spans="1:10" x14ac:dyDescent="0.2">
      <c r="A1232" t="s">
        <v>5448</v>
      </c>
      <c r="B1232" t="s">
        <v>5449</v>
      </c>
      <c r="F1232" t="s">
        <v>5450</v>
      </c>
      <c r="J1232" t="s">
        <v>307</v>
      </c>
    </row>
    <row r="1233" spans="1:10" x14ac:dyDescent="0.2">
      <c r="A1233" t="s">
        <v>5451</v>
      </c>
      <c r="B1233" t="s">
        <v>5452</v>
      </c>
      <c r="F1233" t="s">
        <v>5453</v>
      </c>
      <c r="J1233" t="s">
        <v>307</v>
      </c>
    </row>
    <row r="1234" spans="1:10" x14ac:dyDescent="0.2">
      <c r="A1234" t="s">
        <v>5454</v>
      </c>
      <c r="B1234" t="s">
        <v>5455</v>
      </c>
      <c r="F1234" t="s">
        <v>5456</v>
      </c>
      <c r="J1234" t="s">
        <v>307</v>
      </c>
    </row>
    <row r="1235" spans="1:10" x14ac:dyDescent="0.2">
      <c r="A1235" t="s">
        <v>5457</v>
      </c>
      <c r="B1235" t="s">
        <v>5458</v>
      </c>
      <c r="F1235" t="s">
        <v>5459</v>
      </c>
      <c r="J1235" t="s">
        <v>307</v>
      </c>
    </row>
    <row r="1236" spans="1:10" x14ac:dyDescent="0.2">
      <c r="A1236" t="s">
        <v>5460</v>
      </c>
      <c r="B1236" t="s">
        <v>5461</v>
      </c>
      <c r="F1236" t="s">
        <v>5462</v>
      </c>
      <c r="J1236" t="s">
        <v>307</v>
      </c>
    </row>
    <row r="1237" spans="1:10" x14ac:dyDescent="0.2">
      <c r="A1237" t="s">
        <v>5463</v>
      </c>
      <c r="B1237" t="s">
        <v>5464</v>
      </c>
      <c r="F1237" t="s">
        <v>5465</v>
      </c>
      <c r="J1237" t="s">
        <v>307</v>
      </c>
    </row>
    <row r="1238" spans="1:10" x14ac:dyDescent="0.2">
      <c r="A1238" t="s">
        <v>5466</v>
      </c>
      <c r="B1238" t="s">
        <v>5467</v>
      </c>
      <c r="F1238" t="s">
        <v>5468</v>
      </c>
      <c r="J1238" t="s">
        <v>307</v>
      </c>
    </row>
    <row r="1239" spans="1:10" x14ac:dyDescent="0.2">
      <c r="A1239" t="s">
        <v>5469</v>
      </c>
      <c r="B1239" t="s">
        <v>5470</v>
      </c>
      <c r="F1239" t="s">
        <v>5471</v>
      </c>
      <c r="J1239" t="s">
        <v>307</v>
      </c>
    </row>
    <row r="1240" spans="1:10" x14ac:dyDescent="0.2">
      <c r="A1240" t="s">
        <v>5472</v>
      </c>
      <c r="B1240" t="s">
        <v>5473</v>
      </c>
      <c r="F1240" t="s">
        <v>5474</v>
      </c>
      <c r="J1240" t="s">
        <v>307</v>
      </c>
    </row>
    <row r="1241" spans="1:10" x14ac:dyDescent="0.2">
      <c r="A1241" t="s">
        <v>5475</v>
      </c>
      <c r="B1241" t="s">
        <v>5476</v>
      </c>
      <c r="F1241" t="s">
        <v>5477</v>
      </c>
      <c r="J1241" t="s">
        <v>307</v>
      </c>
    </row>
    <row r="1242" spans="1:10" x14ac:dyDescent="0.2">
      <c r="A1242" t="s">
        <v>5478</v>
      </c>
      <c r="B1242" t="s">
        <v>5479</v>
      </c>
      <c r="F1242" t="s">
        <v>5480</v>
      </c>
      <c r="J1242" t="s">
        <v>307</v>
      </c>
    </row>
    <row r="1243" spans="1:10" x14ac:dyDescent="0.2">
      <c r="A1243" t="s">
        <v>5481</v>
      </c>
      <c r="B1243" t="s">
        <v>5482</v>
      </c>
      <c r="F1243" t="s">
        <v>5483</v>
      </c>
      <c r="J1243" t="s">
        <v>307</v>
      </c>
    </row>
    <row r="1244" spans="1:10" x14ac:dyDescent="0.2">
      <c r="A1244" t="s">
        <v>5484</v>
      </c>
      <c r="B1244" t="s">
        <v>5485</v>
      </c>
      <c r="F1244" t="s">
        <v>5486</v>
      </c>
      <c r="J1244" t="s">
        <v>307</v>
      </c>
    </row>
    <row r="1245" spans="1:10" x14ac:dyDescent="0.2">
      <c r="A1245" t="s">
        <v>5487</v>
      </c>
      <c r="B1245" t="s">
        <v>5488</v>
      </c>
      <c r="F1245" t="s">
        <v>5489</v>
      </c>
      <c r="J1245" t="s">
        <v>307</v>
      </c>
    </row>
    <row r="1246" spans="1:10" x14ac:dyDescent="0.2">
      <c r="A1246" t="s">
        <v>5490</v>
      </c>
      <c r="B1246" t="s">
        <v>5491</v>
      </c>
      <c r="F1246" t="s">
        <v>5492</v>
      </c>
      <c r="J1246" t="s">
        <v>307</v>
      </c>
    </row>
    <row r="1247" spans="1:10" x14ac:dyDescent="0.2">
      <c r="A1247" t="s">
        <v>5493</v>
      </c>
      <c r="B1247" t="s">
        <v>5494</v>
      </c>
      <c r="F1247" t="s">
        <v>5495</v>
      </c>
      <c r="J1247" t="s">
        <v>307</v>
      </c>
    </row>
    <row r="1248" spans="1:10" x14ac:dyDescent="0.2">
      <c r="A1248" t="s">
        <v>5496</v>
      </c>
      <c r="B1248" t="s">
        <v>5497</v>
      </c>
      <c r="F1248" t="s">
        <v>5498</v>
      </c>
      <c r="J1248" t="s">
        <v>307</v>
      </c>
    </row>
    <row r="1249" spans="1:10" x14ac:dyDescent="0.2">
      <c r="A1249" t="s">
        <v>5499</v>
      </c>
      <c r="B1249" t="s">
        <v>5500</v>
      </c>
      <c r="F1249" t="s">
        <v>5501</v>
      </c>
      <c r="J1249" t="s">
        <v>307</v>
      </c>
    </row>
    <row r="1250" spans="1:10" x14ac:dyDescent="0.2">
      <c r="A1250" t="s">
        <v>5502</v>
      </c>
      <c r="B1250" t="s">
        <v>5503</v>
      </c>
      <c r="F1250" t="s">
        <v>5504</v>
      </c>
      <c r="J1250" t="s">
        <v>307</v>
      </c>
    </row>
    <row r="1251" spans="1:10" x14ac:dyDescent="0.2">
      <c r="A1251" t="s">
        <v>5505</v>
      </c>
      <c r="B1251" t="s">
        <v>5506</v>
      </c>
      <c r="F1251" t="s">
        <v>5507</v>
      </c>
      <c r="J1251" t="s">
        <v>307</v>
      </c>
    </row>
    <row r="1252" spans="1:10" x14ac:dyDescent="0.2">
      <c r="A1252" t="s">
        <v>5508</v>
      </c>
      <c r="B1252" t="s">
        <v>5509</v>
      </c>
      <c r="F1252" t="s">
        <v>5510</v>
      </c>
      <c r="J1252" t="s">
        <v>307</v>
      </c>
    </row>
    <row r="1253" spans="1:10" x14ac:dyDescent="0.2">
      <c r="A1253" t="s">
        <v>5511</v>
      </c>
      <c r="B1253" t="s">
        <v>5512</v>
      </c>
      <c r="F1253" t="s">
        <v>5513</v>
      </c>
      <c r="J1253" t="s">
        <v>307</v>
      </c>
    </row>
    <row r="1254" spans="1:10" x14ac:dyDescent="0.2">
      <c r="A1254" t="s">
        <v>5533</v>
      </c>
      <c r="B1254" t="s">
        <v>5534</v>
      </c>
      <c r="C1254" t="s">
        <v>5516</v>
      </c>
      <c r="D1254">
        <v>19</v>
      </c>
      <c r="E1254">
        <v>33</v>
      </c>
      <c r="F1254" t="s">
        <v>5535</v>
      </c>
      <c r="G1254" t="s">
        <v>5536</v>
      </c>
      <c r="H1254" t="s">
        <v>5537</v>
      </c>
      <c r="I1254" t="s">
        <v>5538</v>
      </c>
    </row>
    <row r="1255" spans="1:10" x14ac:dyDescent="0.2">
      <c r="A1255" t="s">
        <v>5575</v>
      </c>
      <c r="B1255" t="s">
        <v>5576</v>
      </c>
      <c r="F1255" t="s">
        <v>5577</v>
      </c>
      <c r="J1255" t="s">
        <v>307</v>
      </c>
    </row>
    <row r="1256" spans="1:10" x14ac:dyDescent="0.2">
      <c r="A1256" t="s">
        <v>5578</v>
      </c>
      <c r="B1256" t="s">
        <v>5579</v>
      </c>
      <c r="C1256" t="s">
        <v>2601</v>
      </c>
      <c r="D1256">
        <v>23</v>
      </c>
      <c r="E1256">
        <v>26</v>
      </c>
      <c r="F1256" t="s">
        <v>2608</v>
      </c>
      <c r="G1256" t="s">
        <v>2609</v>
      </c>
      <c r="H1256" t="s">
        <v>2610</v>
      </c>
      <c r="I1256" t="s">
        <v>2611</v>
      </c>
    </row>
    <row r="1257" spans="1:10" x14ac:dyDescent="0.2">
      <c r="A1257" t="s">
        <v>5580</v>
      </c>
      <c r="B1257" t="s">
        <v>5581</v>
      </c>
      <c r="C1257" t="s">
        <v>2601</v>
      </c>
      <c r="D1257">
        <v>24</v>
      </c>
      <c r="E1257">
        <v>28</v>
      </c>
      <c r="F1257" t="s">
        <v>2602</v>
      </c>
      <c r="G1257" t="s">
        <v>2603</v>
      </c>
      <c r="H1257" t="s">
        <v>2604</v>
      </c>
      <c r="I1257" t="s">
        <v>2605</v>
      </c>
    </row>
    <row r="1258" spans="1:10" x14ac:dyDescent="0.2">
      <c r="A1258" t="s">
        <v>5582</v>
      </c>
      <c r="B1258" t="s">
        <v>5583</v>
      </c>
      <c r="C1258" t="s">
        <v>2601</v>
      </c>
      <c r="D1258">
        <v>19</v>
      </c>
      <c r="E1258">
        <v>26</v>
      </c>
      <c r="F1258" t="s">
        <v>2614</v>
      </c>
      <c r="G1258" t="s">
        <v>2615</v>
      </c>
      <c r="H1258" t="s">
        <v>2616</v>
      </c>
      <c r="I1258" t="s">
        <v>2617</v>
      </c>
    </row>
    <row r="1259" spans="1:10" x14ac:dyDescent="0.2">
      <c r="A1259" t="s">
        <v>5664</v>
      </c>
      <c r="B1259" t="s">
        <v>5665</v>
      </c>
      <c r="F1259" t="s">
        <v>5666</v>
      </c>
      <c r="J1259" t="s">
        <v>307</v>
      </c>
    </row>
    <row r="1260" spans="1:10" x14ac:dyDescent="0.2">
      <c r="A1260" t="s">
        <v>5750</v>
      </c>
      <c r="B1260" t="s">
        <v>5751</v>
      </c>
      <c r="F1260" t="s">
        <v>5752</v>
      </c>
      <c r="J1260" t="s">
        <v>307</v>
      </c>
    </row>
    <row r="1261" spans="1:10" x14ac:dyDescent="0.2">
      <c r="A1261" t="s">
        <v>5759</v>
      </c>
      <c r="B1261" t="s">
        <v>5760</v>
      </c>
      <c r="C1261" t="s">
        <v>5755</v>
      </c>
      <c r="D1261">
        <v>24</v>
      </c>
      <c r="E1261">
        <v>26</v>
      </c>
      <c r="F1261" t="s">
        <v>5761</v>
      </c>
      <c r="G1261" t="s">
        <v>5762</v>
      </c>
      <c r="H1261" t="s">
        <v>5763</v>
      </c>
      <c r="I1261" t="s">
        <v>5764</v>
      </c>
    </row>
    <row r="1262" spans="1:10" x14ac:dyDescent="0.2">
      <c r="A1262" t="s">
        <v>5817</v>
      </c>
      <c r="B1262" t="s">
        <v>5818</v>
      </c>
      <c r="C1262" t="s">
        <v>5755</v>
      </c>
      <c r="D1262">
        <v>23</v>
      </c>
      <c r="E1262">
        <v>25</v>
      </c>
      <c r="F1262" t="s">
        <v>5819</v>
      </c>
      <c r="G1262" t="s">
        <v>5820</v>
      </c>
      <c r="H1262" t="s">
        <v>5821</v>
      </c>
      <c r="I1262" t="s">
        <v>5822</v>
      </c>
    </row>
    <row r="1263" spans="1:10" x14ac:dyDescent="0.2">
      <c r="A1263" t="s">
        <v>5831</v>
      </c>
      <c r="B1263" t="s">
        <v>5832</v>
      </c>
      <c r="C1263" t="s">
        <v>5833</v>
      </c>
      <c r="D1263">
        <v>11</v>
      </c>
      <c r="E1263">
        <v>42</v>
      </c>
      <c r="F1263" t="s">
        <v>5834</v>
      </c>
      <c r="G1263" t="s">
        <v>5835</v>
      </c>
      <c r="H1263" t="s">
        <v>5836</v>
      </c>
      <c r="I1263" t="s">
        <v>5837</v>
      </c>
    </row>
    <row r="1264" spans="1:10" x14ac:dyDescent="0.2">
      <c r="A1264" t="s">
        <v>5838</v>
      </c>
      <c r="B1264" t="s">
        <v>5839</v>
      </c>
      <c r="C1264" t="s">
        <v>5833</v>
      </c>
      <c r="D1264">
        <v>11</v>
      </c>
      <c r="E1264">
        <v>39</v>
      </c>
      <c r="F1264" t="s">
        <v>5840</v>
      </c>
      <c r="G1264" t="s">
        <v>5841</v>
      </c>
      <c r="H1264" t="s">
        <v>5842</v>
      </c>
      <c r="I1264" t="s">
        <v>5843</v>
      </c>
    </row>
    <row r="1265" spans="1:10" x14ac:dyDescent="0.2">
      <c r="A1265" t="s">
        <v>5850</v>
      </c>
      <c r="B1265" t="s">
        <v>5851</v>
      </c>
      <c r="C1265" t="s">
        <v>5833</v>
      </c>
      <c r="D1265">
        <v>11</v>
      </c>
      <c r="E1265">
        <v>44</v>
      </c>
      <c r="F1265" t="s">
        <v>5852</v>
      </c>
      <c r="G1265" t="s">
        <v>5853</v>
      </c>
      <c r="H1265" t="s">
        <v>5854</v>
      </c>
      <c r="I1265" t="s">
        <v>5855</v>
      </c>
    </row>
    <row r="1266" spans="1:10" x14ac:dyDescent="0.2">
      <c r="A1266" t="s">
        <v>5856</v>
      </c>
      <c r="B1266" t="s">
        <v>5857</v>
      </c>
      <c r="C1266" t="s">
        <v>5833</v>
      </c>
      <c r="D1266">
        <v>11</v>
      </c>
      <c r="E1266">
        <v>47</v>
      </c>
      <c r="F1266" t="s">
        <v>5858</v>
      </c>
      <c r="G1266" t="s">
        <v>5859</v>
      </c>
      <c r="H1266" t="s">
        <v>5860</v>
      </c>
      <c r="I1266" t="s">
        <v>5861</v>
      </c>
    </row>
    <row r="1267" spans="1:10" x14ac:dyDescent="0.2">
      <c r="A1267" t="s">
        <v>5862</v>
      </c>
      <c r="B1267" t="s">
        <v>5863</v>
      </c>
      <c r="C1267" t="s">
        <v>5833</v>
      </c>
      <c r="D1267">
        <v>11</v>
      </c>
      <c r="E1267">
        <v>40</v>
      </c>
      <c r="F1267" t="s">
        <v>5864</v>
      </c>
      <c r="G1267" t="s">
        <v>5865</v>
      </c>
      <c r="H1267" t="s">
        <v>5866</v>
      </c>
      <c r="I1267" t="s">
        <v>5867</v>
      </c>
    </row>
    <row r="1268" spans="1:10" x14ac:dyDescent="0.2">
      <c r="A1268" t="s">
        <v>5890</v>
      </c>
      <c r="B1268" t="s">
        <v>5891</v>
      </c>
      <c r="C1268" t="s">
        <v>5883</v>
      </c>
      <c r="D1268">
        <v>18</v>
      </c>
      <c r="E1268">
        <v>24</v>
      </c>
      <c r="F1268" t="s">
        <v>5892</v>
      </c>
      <c r="G1268" t="s">
        <v>5893</v>
      </c>
      <c r="H1268" t="s">
        <v>5894</v>
      </c>
      <c r="I1268" t="s">
        <v>5895</v>
      </c>
    </row>
    <row r="1269" spans="1:10" x14ac:dyDescent="0.2">
      <c r="A1269" t="s">
        <v>5896</v>
      </c>
      <c r="B1269" t="s">
        <v>5897</v>
      </c>
      <c r="C1269" t="s">
        <v>5883</v>
      </c>
      <c r="D1269">
        <v>12</v>
      </c>
      <c r="E1269">
        <v>24</v>
      </c>
      <c r="F1269" t="s">
        <v>5898</v>
      </c>
      <c r="G1269" t="s">
        <v>5899</v>
      </c>
      <c r="H1269" t="s">
        <v>5900</v>
      </c>
      <c r="I1269" t="s">
        <v>5901</v>
      </c>
    </row>
    <row r="1270" spans="1:10" x14ac:dyDescent="0.2">
      <c r="A1270" t="s">
        <v>5912</v>
      </c>
      <c r="B1270" t="s">
        <v>5913</v>
      </c>
      <c r="F1270" t="s">
        <v>5914</v>
      </c>
      <c r="J1270" t="s">
        <v>307</v>
      </c>
    </row>
    <row r="1271" spans="1:10" x14ac:dyDescent="0.2">
      <c r="A1271" t="s">
        <v>3215</v>
      </c>
      <c r="B1271" t="s">
        <v>5948</v>
      </c>
      <c r="F1271" t="s">
        <v>5949</v>
      </c>
      <c r="J1271" t="s">
        <v>307</v>
      </c>
    </row>
    <row r="1272" spans="1:10" x14ac:dyDescent="0.2">
      <c r="A1272" t="s">
        <v>5996</v>
      </c>
      <c r="B1272" t="s">
        <v>5997</v>
      </c>
      <c r="C1272" t="s">
        <v>5988</v>
      </c>
      <c r="D1272">
        <v>18</v>
      </c>
      <c r="E1272">
        <v>31</v>
      </c>
      <c r="F1272" t="s">
        <v>5998</v>
      </c>
      <c r="G1272" t="s">
        <v>5999</v>
      </c>
      <c r="H1272" t="s">
        <v>6000</v>
      </c>
      <c r="I1272" t="s">
        <v>6001</v>
      </c>
    </row>
    <row r="1273" spans="1:10" x14ac:dyDescent="0.2">
      <c r="A1273" t="s">
        <v>3242</v>
      </c>
      <c r="B1273" t="s">
        <v>6002</v>
      </c>
      <c r="F1273" t="s">
        <v>6003</v>
      </c>
      <c r="J1273" t="s">
        <v>307</v>
      </c>
    </row>
    <row r="1274" spans="1:10" x14ac:dyDescent="0.2">
      <c r="A1274" t="s">
        <v>6004</v>
      </c>
      <c r="B1274" t="s">
        <v>6005</v>
      </c>
      <c r="F1274" t="s">
        <v>6006</v>
      </c>
      <c r="J1274" t="s">
        <v>307</v>
      </c>
    </row>
    <row r="1275" spans="1:10" x14ac:dyDescent="0.2">
      <c r="A1275" t="s">
        <v>6007</v>
      </c>
      <c r="B1275" t="s">
        <v>6008</v>
      </c>
      <c r="F1275" t="s">
        <v>6009</v>
      </c>
      <c r="J1275" t="s">
        <v>307</v>
      </c>
    </row>
    <row r="1276" spans="1:10" x14ac:dyDescent="0.2">
      <c r="A1276" t="s">
        <v>6007</v>
      </c>
      <c r="B1276" t="s">
        <v>6008</v>
      </c>
      <c r="F1276" t="s">
        <v>4264</v>
      </c>
      <c r="J1276" t="s">
        <v>307</v>
      </c>
    </row>
    <row r="1277" spans="1:10" x14ac:dyDescent="0.2">
      <c r="A1277" t="s">
        <v>6010</v>
      </c>
      <c r="B1277" t="s">
        <v>6011</v>
      </c>
      <c r="F1277" t="s">
        <v>6012</v>
      </c>
      <c r="J1277" t="s">
        <v>307</v>
      </c>
    </row>
    <row r="1278" spans="1:10" x14ac:dyDescent="0.2">
      <c r="A1278" t="s">
        <v>3325</v>
      </c>
      <c r="B1278" t="s">
        <v>6013</v>
      </c>
      <c r="F1278" t="s">
        <v>4018</v>
      </c>
      <c r="J1278" t="s">
        <v>307</v>
      </c>
    </row>
    <row r="1279" spans="1:10" x14ac:dyDescent="0.2">
      <c r="A1279" t="s">
        <v>6014</v>
      </c>
      <c r="B1279" t="s">
        <v>6015</v>
      </c>
      <c r="C1279" t="s">
        <v>6016</v>
      </c>
      <c r="D1279">
        <v>19</v>
      </c>
      <c r="E1279">
        <v>24</v>
      </c>
      <c r="F1279" t="s">
        <v>4264</v>
      </c>
      <c r="G1279" t="s">
        <v>4265</v>
      </c>
      <c r="H1279" t="s">
        <v>4266</v>
      </c>
      <c r="I1279" t="s">
        <v>4267</v>
      </c>
    </row>
    <row r="1280" spans="1:10" x14ac:dyDescent="0.2">
      <c r="A1280" t="s">
        <v>6108</v>
      </c>
      <c r="B1280" t="s">
        <v>6109</v>
      </c>
      <c r="F1280" t="s">
        <v>6110</v>
      </c>
      <c r="J1280" t="s">
        <v>307</v>
      </c>
    </row>
    <row r="1281" spans="1:10" x14ac:dyDescent="0.2">
      <c r="A1281" t="s">
        <v>6111</v>
      </c>
      <c r="B1281" t="s">
        <v>6112</v>
      </c>
      <c r="F1281" t="s">
        <v>6113</v>
      </c>
      <c r="J1281" t="s">
        <v>307</v>
      </c>
    </row>
    <row r="1282" spans="1:10" x14ac:dyDescent="0.2">
      <c r="A1282" t="s">
        <v>6114</v>
      </c>
      <c r="B1282" t="s">
        <v>6115</v>
      </c>
      <c r="F1282" t="s">
        <v>6116</v>
      </c>
      <c r="J1282" t="s">
        <v>307</v>
      </c>
    </row>
    <row r="1283" spans="1:10" x14ac:dyDescent="0.2">
      <c r="A1283" t="s">
        <v>6117</v>
      </c>
      <c r="B1283" t="s">
        <v>6118</v>
      </c>
      <c r="F1283" t="s">
        <v>6119</v>
      </c>
      <c r="J1283" t="s">
        <v>307</v>
      </c>
    </row>
    <row r="1284" spans="1:10" x14ac:dyDescent="0.2">
      <c r="A1284" t="s">
        <v>6120</v>
      </c>
      <c r="B1284" t="s">
        <v>6121</v>
      </c>
      <c r="F1284" t="s">
        <v>6122</v>
      </c>
      <c r="J1284" t="s">
        <v>307</v>
      </c>
    </row>
    <row r="1285" spans="1:10" x14ac:dyDescent="0.2">
      <c r="A1285" t="s">
        <v>6123</v>
      </c>
      <c r="B1285" t="s">
        <v>6124</v>
      </c>
      <c r="F1285" t="s">
        <v>6125</v>
      </c>
      <c r="J1285" t="s">
        <v>307</v>
      </c>
    </row>
    <row r="1286" spans="1:10" x14ac:dyDescent="0.2">
      <c r="A1286" t="s">
        <v>6126</v>
      </c>
      <c r="B1286" t="s">
        <v>6127</v>
      </c>
      <c r="F1286" t="s">
        <v>6128</v>
      </c>
      <c r="J1286" t="s">
        <v>307</v>
      </c>
    </row>
    <row r="1287" spans="1:10" x14ac:dyDescent="0.2">
      <c r="A1287" t="s">
        <v>6129</v>
      </c>
      <c r="B1287" t="s">
        <v>6130</v>
      </c>
      <c r="F1287" t="s">
        <v>6131</v>
      </c>
      <c r="J1287" t="s">
        <v>307</v>
      </c>
    </row>
    <row r="1288" spans="1:10" x14ac:dyDescent="0.2">
      <c r="A1288" t="s">
        <v>6132</v>
      </c>
      <c r="B1288" t="s">
        <v>6133</v>
      </c>
      <c r="F1288" t="s">
        <v>6134</v>
      </c>
      <c r="J1288" t="s">
        <v>307</v>
      </c>
    </row>
    <row r="1289" spans="1:10" x14ac:dyDescent="0.2">
      <c r="A1289" t="s">
        <v>6135</v>
      </c>
      <c r="B1289" t="s">
        <v>6136</v>
      </c>
      <c r="F1289" t="s">
        <v>6134</v>
      </c>
      <c r="J1289" t="s">
        <v>307</v>
      </c>
    </row>
    <row r="1290" spans="1:10" x14ac:dyDescent="0.2">
      <c r="A1290" t="s">
        <v>6137</v>
      </c>
      <c r="B1290" t="s">
        <v>6138</v>
      </c>
      <c r="F1290" t="s">
        <v>6139</v>
      </c>
      <c r="J1290" t="s">
        <v>307</v>
      </c>
    </row>
    <row r="1291" spans="1:10" x14ac:dyDescent="0.2">
      <c r="A1291" t="s">
        <v>6140</v>
      </c>
      <c r="B1291" t="s">
        <v>6141</v>
      </c>
      <c r="F1291" t="s">
        <v>6142</v>
      </c>
      <c r="J1291" t="s">
        <v>307</v>
      </c>
    </row>
    <row r="1292" spans="1:10" x14ac:dyDescent="0.2">
      <c r="A1292" t="s">
        <v>6143</v>
      </c>
      <c r="B1292" t="s">
        <v>6144</v>
      </c>
      <c r="F1292" t="s">
        <v>6145</v>
      </c>
      <c r="J1292" t="s">
        <v>307</v>
      </c>
    </row>
    <row r="1293" spans="1:10" x14ac:dyDescent="0.2">
      <c r="A1293" t="s">
        <v>6146</v>
      </c>
      <c r="B1293" t="s">
        <v>6147</v>
      </c>
      <c r="F1293" t="s">
        <v>6148</v>
      </c>
      <c r="J1293" t="s">
        <v>307</v>
      </c>
    </row>
    <row r="1294" spans="1:10" x14ac:dyDescent="0.2">
      <c r="A1294" t="s">
        <v>6149</v>
      </c>
      <c r="B1294" t="s">
        <v>6150</v>
      </c>
      <c r="F1294" t="s">
        <v>6151</v>
      </c>
      <c r="J1294" t="s">
        <v>307</v>
      </c>
    </row>
    <row r="1295" spans="1:10" x14ac:dyDescent="0.2">
      <c r="A1295" t="s">
        <v>6152</v>
      </c>
      <c r="B1295" t="s">
        <v>6153</v>
      </c>
      <c r="F1295" t="s">
        <v>6154</v>
      </c>
      <c r="J1295" t="s">
        <v>307</v>
      </c>
    </row>
    <row r="1296" spans="1:10" x14ac:dyDescent="0.2">
      <c r="A1296" t="s">
        <v>6155</v>
      </c>
      <c r="B1296" t="s">
        <v>6156</v>
      </c>
      <c r="F1296" t="s">
        <v>3235</v>
      </c>
      <c r="J1296" t="s">
        <v>307</v>
      </c>
    </row>
    <row r="1297" spans="1:10" x14ac:dyDescent="0.2">
      <c r="A1297" t="s">
        <v>6157</v>
      </c>
      <c r="B1297" t="s">
        <v>6158</v>
      </c>
      <c r="F1297" t="s">
        <v>6159</v>
      </c>
      <c r="J1297" t="s">
        <v>307</v>
      </c>
    </row>
    <row r="1298" spans="1:10" x14ac:dyDescent="0.2">
      <c r="A1298" t="s">
        <v>6160</v>
      </c>
      <c r="B1298" t="s">
        <v>6161</v>
      </c>
      <c r="F1298" t="s">
        <v>6162</v>
      </c>
      <c r="J1298" t="s">
        <v>307</v>
      </c>
    </row>
    <row r="1299" spans="1:10" x14ac:dyDescent="0.2">
      <c r="A1299" t="s">
        <v>6163</v>
      </c>
      <c r="B1299" t="s">
        <v>6164</v>
      </c>
      <c r="C1299" t="s">
        <v>78</v>
      </c>
      <c r="D1299">
        <v>9</v>
      </c>
      <c r="E1299">
        <v>23</v>
      </c>
      <c r="F1299" t="s">
        <v>4781</v>
      </c>
      <c r="G1299" t="s">
        <v>4782</v>
      </c>
      <c r="H1299" t="s">
        <v>4783</v>
      </c>
      <c r="I1299" t="s">
        <v>4784</v>
      </c>
    </row>
    <row r="1300" spans="1:10" x14ac:dyDescent="0.2">
      <c r="A1300" t="s">
        <v>6165</v>
      </c>
      <c r="B1300" t="s">
        <v>6166</v>
      </c>
      <c r="C1300" t="s">
        <v>78</v>
      </c>
      <c r="D1300">
        <v>4</v>
      </c>
      <c r="E1300">
        <v>23</v>
      </c>
      <c r="F1300" t="s">
        <v>6167</v>
      </c>
      <c r="G1300" t="s">
        <v>6168</v>
      </c>
      <c r="H1300" t="s">
        <v>6169</v>
      </c>
      <c r="I1300" t="s">
        <v>6170</v>
      </c>
    </row>
    <row r="1301" spans="1:10" x14ac:dyDescent="0.2">
      <c r="A1301" t="s">
        <v>6177</v>
      </c>
      <c r="B1301" t="s">
        <v>6178</v>
      </c>
      <c r="F1301" t="s">
        <v>6179</v>
      </c>
      <c r="J1301" t="s">
        <v>307</v>
      </c>
    </row>
    <row r="1302" spans="1:10" x14ac:dyDescent="0.2">
      <c r="A1302" t="s">
        <v>320</v>
      </c>
      <c r="B1302" t="s">
        <v>6180</v>
      </c>
      <c r="C1302" t="s">
        <v>322</v>
      </c>
      <c r="D1302">
        <v>11</v>
      </c>
      <c r="E1302">
        <v>23</v>
      </c>
      <c r="F1302" t="s">
        <v>6181</v>
      </c>
      <c r="G1302" t="s">
        <v>6182</v>
      </c>
      <c r="H1302" t="s">
        <v>6183</v>
      </c>
      <c r="I1302" t="s">
        <v>6184</v>
      </c>
    </row>
    <row r="1303" spans="1:10" x14ac:dyDescent="0.2">
      <c r="A1303" t="s">
        <v>327</v>
      </c>
      <c r="B1303" t="s">
        <v>6185</v>
      </c>
      <c r="C1303" t="s">
        <v>322</v>
      </c>
      <c r="D1303">
        <v>11</v>
      </c>
      <c r="E1303">
        <v>23</v>
      </c>
      <c r="F1303" t="s">
        <v>6186</v>
      </c>
      <c r="G1303" t="s">
        <v>6187</v>
      </c>
      <c r="H1303" t="s">
        <v>6188</v>
      </c>
      <c r="I1303" t="s">
        <v>6189</v>
      </c>
    </row>
    <row r="1304" spans="1:10" x14ac:dyDescent="0.2">
      <c r="A1304" t="s">
        <v>333</v>
      </c>
      <c r="B1304" t="s">
        <v>6190</v>
      </c>
      <c r="C1304" t="s">
        <v>322</v>
      </c>
      <c r="D1304">
        <v>11</v>
      </c>
      <c r="E1304">
        <v>23</v>
      </c>
      <c r="F1304" t="s">
        <v>6191</v>
      </c>
      <c r="G1304" t="s">
        <v>6192</v>
      </c>
      <c r="H1304" t="s">
        <v>6193</v>
      </c>
      <c r="I1304" t="s">
        <v>6194</v>
      </c>
    </row>
    <row r="1305" spans="1:10" x14ac:dyDescent="0.2">
      <c r="A1305" t="s">
        <v>339</v>
      </c>
      <c r="B1305" t="s">
        <v>6195</v>
      </c>
      <c r="C1305" t="s">
        <v>341</v>
      </c>
      <c r="D1305">
        <v>19</v>
      </c>
      <c r="E1305">
        <v>26</v>
      </c>
      <c r="F1305" t="s">
        <v>6196</v>
      </c>
      <c r="G1305" t="s">
        <v>6197</v>
      </c>
      <c r="H1305" t="s">
        <v>6198</v>
      </c>
      <c r="I1305" t="s">
        <v>6199</v>
      </c>
    </row>
    <row r="1306" spans="1:10" x14ac:dyDescent="0.2">
      <c r="A1306" t="s">
        <v>348</v>
      </c>
      <c r="B1306" t="s">
        <v>6200</v>
      </c>
      <c r="C1306" t="s">
        <v>341</v>
      </c>
      <c r="D1306">
        <v>18</v>
      </c>
      <c r="E1306">
        <v>27</v>
      </c>
      <c r="F1306" t="s">
        <v>6201</v>
      </c>
      <c r="G1306" t="s">
        <v>6202</v>
      </c>
      <c r="H1306" t="s">
        <v>6203</v>
      </c>
      <c r="I1306" t="s">
        <v>6204</v>
      </c>
    </row>
    <row r="1307" spans="1:10" x14ac:dyDescent="0.2">
      <c r="A1307" t="s">
        <v>356</v>
      </c>
      <c r="B1307" t="s">
        <v>6205</v>
      </c>
      <c r="C1307" t="s">
        <v>358</v>
      </c>
      <c r="D1307">
        <v>11</v>
      </c>
      <c r="E1307">
        <v>20</v>
      </c>
      <c r="F1307" t="s">
        <v>6206</v>
      </c>
      <c r="G1307" t="s">
        <v>6207</v>
      </c>
      <c r="H1307" t="s">
        <v>6208</v>
      </c>
      <c r="I1307" t="s">
        <v>6209</v>
      </c>
    </row>
    <row r="1308" spans="1:10" x14ac:dyDescent="0.2">
      <c r="A1308" t="s">
        <v>363</v>
      </c>
      <c r="B1308" t="s">
        <v>6210</v>
      </c>
      <c r="C1308" t="s">
        <v>358</v>
      </c>
      <c r="D1308">
        <v>11</v>
      </c>
      <c r="E1308">
        <v>23</v>
      </c>
      <c r="F1308" t="s">
        <v>6211</v>
      </c>
      <c r="G1308" t="s">
        <v>6212</v>
      </c>
      <c r="H1308" t="s">
        <v>6213</v>
      </c>
      <c r="I1308" t="s">
        <v>6214</v>
      </c>
    </row>
    <row r="1309" spans="1:10" x14ac:dyDescent="0.2">
      <c r="A1309" t="s">
        <v>369</v>
      </c>
      <c r="B1309" t="s">
        <v>6215</v>
      </c>
      <c r="C1309" t="s">
        <v>358</v>
      </c>
      <c r="D1309">
        <v>11</v>
      </c>
      <c r="E1309">
        <v>23</v>
      </c>
      <c r="F1309" t="s">
        <v>6216</v>
      </c>
      <c r="G1309" t="s">
        <v>6217</v>
      </c>
      <c r="H1309" t="s">
        <v>6218</v>
      </c>
      <c r="I1309" t="s">
        <v>6219</v>
      </c>
    </row>
    <row r="1310" spans="1:10" x14ac:dyDescent="0.2">
      <c r="A1310" t="s">
        <v>375</v>
      </c>
      <c r="B1310" t="s">
        <v>6220</v>
      </c>
      <c r="C1310" t="s">
        <v>98</v>
      </c>
      <c r="D1310">
        <v>17</v>
      </c>
      <c r="E1310">
        <v>18</v>
      </c>
      <c r="F1310" t="s">
        <v>6221</v>
      </c>
      <c r="G1310" t="s">
        <v>6222</v>
      </c>
      <c r="H1310" t="s">
        <v>6223</v>
      </c>
      <c r="I1310" t="s">
        <v>6224</v>
      </c>
    </row>
    <row r="1311" spans="1:10" x14ac:dyDescent="0.2">
      <c r="A1311" t="s">
        <v>384</v>
      </c>
      <c r="B1311" t="s">
        <v>6225</v>
      </c>
      <c r="C1311" t="s">
        <v>98</v>
      </c>
      <c r="D1311">
        <v>17</v>
      </c>
      <c r="E1311">
        <v>18</v>
      </c>
      <c r="F1311" t="s">
        <v>6221</v>
      </c>
      <c r="G1311" t="s">
        <v>6222</v>
      </c>
      <c r="H1311" t="s">
        <v>6223</v>
      </c>
      <c r="I1311" t="s">
        <v>6224</v>
      </c>
    </row>
    <row r="1312" spans="1:10" x14ac:dyDescent="0.2">
      <c r="A1312" t="s">
        <v>393</v>
      </c>
      <c r="B1312" t="s">
        <v>6226</v>
      </c>
      <c r="C1312" t="s">
        <v>98</v>
      </c>
      <c r="D1312">
        <v>11</v>
      </c>
      <c r="E1312">
        <v>12</v>
      </c>
      <c r="F1312" t="s">
        <v>6227</v>
      </c>
      <c r="G1312" t="s">
        <v>6228</v>
      </c>
      <c r="H1312" t="s">
        <v>6229</v>
      </c>
      <c r="I1312" t="s">
        <v>6230</v>
      </c>
    </row>
    <row r="1313" spans="1:10" x14ac:dyDescent="0.2">
      <c r="A1313" t="s">
        <v>401</v>
      </c>
      <c r="B1313" t="s">
        <v>6231</v>
      </c>
      <c r="F1313" t="s">
        <v>6232</v>
      </c>
      <c r="J1313" t="s">
        <v>307</v>
      </c>
    </row>
    <row r="1314" spans="1:10" x14ac:dyDescent="0.2">
      <c r="A1314" t="s">
        <v>404</v>
      </c>
      <c r="B1314" t="s">
        <v>6233</v>
      </c>
      <c r="F1314" t="s">
        <v>6234</v>
      </c>
      <c r="J1314" t="s">
        <v>307</v>
      </c>
    </row>
    <row r="1315" spans="1:10" x14ac:dyDescent="0.2">
      <c r="A1315" t="s">
        <v>407</v>
      </c>
      <c r="B1315" t="s">
        <v>6235</v>
      </c>
      <c r="F1315" t="s">
        <v>6236</v>
      </c>
      <c r="J1315" t="s">
        <v>307</v>
      </c>
    </row>
    <row r="1316" spans="1:10" x14ac:dyDescent="0.2">
      <c r="A1316" t="s">
        <v>410</v>
      </c>
      <c r="B1316" t="s">
        <v>6237</v>
      </c>
      <c r="F1316" t="s">
        <v>6238</v>
      </c>
      <c r="J1316" t="s">
        <v>307</v>
      </c>
    </row>
    <row r="1317" spans="1:10" x14ac:dyDescent="0.2">
      <c r="A1317" t="s">
        <v>413</v>
      </c>
      <c r="B1317" t="s">
        <v>6239</v>
      </c>
      <c r="F1317" t="s">
        <v>6240</v>
      </c>
      <c r="J1317" t="s">
        <v>307</v>
      </c>
    </row>
    <row r="1318" spans="1:10" x14ac:dyDescent="0.2">
      <c r="A1318" t="s">
        <v>416</v>
      </c>
      <c r="B1318" t="s">
        <v>6241</v>
      </c>
      <c r="F1318" t="s">
        <v>6242</v>
      </c>
      <c r="J1318" t="s">
        <v>307</v>
      </c>
    </row>
    <row r="1319" spans="1:10" x14ac:dyDescent="0.2">
      <c r="A1319" t="s">
        <v>419</v>
      </c>
      <c r="B1319" t="s">
        <v>6243</v>
      </c>
      <c r="F1319" t="s">
        <v>6244</v>
      </c>
      <c r="J1319" t="s">
        <v>307</v>
      </c>
    </row>
    <row r="1320" spans="1:10" x14ac:dyDescent="0.2">
      <c r="A1320" t="s">
        <v>422</v>
      </c>
      <c r="B1320" t="s">
        <v>6245</v>
      </c>
      <c r="F1320" t="s">
        <v>6246</v>
      </c>
      <c r="J1320" t="s">
        <v>307</v>
      </c>
    </row>
    <row r="1321" spans="1:10" x14ac:dyDescent="0.2">
      <c r="A1321" t="s">
        <v>425</v>
      </c>
      <c r="B1321" t="s">
        <v>6247</v>
      </c>
      <c r="F1321" t="s">
        <v>6248</v>
      </c>
      <c r="J1321" t="s">
        <v>307</v>
      </c>
    </row>
    <row r="1322" spans="1:10" x14ac:dyDescent="0.2">
      <c r="A1322" t="s">
        <v>428</v>
      </c>
      <c r="B1322" t="s">
        <v>6249</v>
      </c>
      <c r="F1322" t="s">
        <v>6250</v>
      </c>
      <c r="J1322" t="s">
        <v>307</v>
      </c>
    </row>
    <row r="1323" spans="1:10" x14ac:dyDescent="0.2">
      <c r="A1323" t="s">
        <v>431</v>
      </c>
      <c r="B1323" t="s">
        <v>6251</v>
      </c>
      <c r="F1323" t="s">
        <v>6252</v>
      </c>
      <c r="J1323" t="s">
        <v>307</v>
      </c>
    </row>
    <row r="1324" spans="1:10" x14ac:dyDescent="0.2">
      <c r="A1324" t="s">
        <v>434</v>
      </c>
      <c r="B1324" t="s">
        <v>6253</v>
      </c>
      <c r="F1324" t="s">
        <v>6254</v>
      </c>
      <c r="J1324" t="s">
        <v>307</v>
      </c>
    </row>
    <row r="1325" spans="1:10" x14ac:dyDescent="0.2">
      <c r="A1325" t="s">
        <v>437</v>
      </c>
      <c r="B1325" t="s">
        <v>6255</v>
      </c>
      <c r="F1325" t="s">
        <v>6256</v>
      </c>
      <c r="J1325" t="s">
        <v>307</v>
      </c>
    </row>
    <row r="1326" spans="1:10" x14ac:dyDescent="0.2">
      <c r="A1326" t="s">
        <v>449</v>
      </c>
      <c r="B1326" t="s">
        <v>6263</v>
      </c>
      <c r="C1326" t="s">
        <v>451</v>
      </c>
      <c r="D1326">
        <v>16</v>
      </c>
      <c r="E1326">
        <v>17</v>
      </c>
      <c r="F1326" t="s">
        <v>6264</v>
      </c>
      <c r="G1326" t="s">
        <v>6265</v>
      </c>
      <c r="H1326" t="s">
        <v>6266</v>
      </c>
      <c r="I1326" t="s">
        <v>6267</v>
      </c>
    </row>
    <row r="1327" spans="1:10" x14ac:dyDescent="0.2">
      <c r="A1327" t="s">
        <v>456</v>
      </c>
      <c r="B1327" t="s">
        <v>6268</v>
      </c>
      <c r="F1327" t="s">
        <v>6269</v>
      </c>
      <c r="J1327" t="s">
        <v>307</v>
      </c>
    </row>
    <row r="1328" spans="1:10" x14ac:dyDescent="0.2">
      <c r="A1328" t="s">
        <v>459</v>
      </c>
      <c r="B1328" t="s">
        <v>6270</v>
      </c>
      <c r="C1328" t="s">
        <v>461</v>
      </c>
      <c r="D1328">
        <v>16</v>
      </c>
      <c r="E1328">
        <v>20</v>
      </c>
      <c r="F1328" t="s">
        <v>6271</v>
      </c>
      <c r="G1328" t="s">
        <v>6272</v>
      </c>
      <c r="H1328" t="s">
        <v>6273</v>
      </c>
      <c r="I1328" t="s">
        <v>6274</v>
      </c>
    </row>
    <row r="1329" spans="1:9" x14ac:dyDescent="0.2">
      <c r="A1329" t="s">
        <v>466</v>
      </c>
      <c r="B1329" t="s">
        <v>6275</v>
      </c>
      <c r="C1329" t="s">
        <v>461</v>
      </c>
      <c r="D1329">
        <v>16</v>
      </c>
      <c r="E1329">
        <v>24</v>
      </c>
      <c r="F1329" t="s">
        <v>6276</v>
      </c>
      <c r="G1329" t="s">
        <v>6277</v>
      </c>
      <c r="H1329" t="s">
        <v>6278</v>
      </c>
      <c r="I1329" t="s">
        <v>6279</v>
      </c>
    </row>
    <row r="1330" spans="1:9" x14ac:dyDescent="0.2">
      <c r="A1330" t="s">
        <v>490</v>
      </c>
      <c r="B1330" t="s">
        <v>6295</v>
      </c>
      <c r="C1330" t="s">
        <v>461</v>
      </c>
      <c r="D1330">
        <v>16</v>
      </c>
      <c r="E1330">
        <v>23</v>
      </c>
      <c r="F1330" t="s">
        <v>6296</v>
      </c>
      <c r="G1330" t="s">
        <v>6297</v>
      </c>
      <c r="H1330" t="s">
        <v>6298</v>
      </c>
      <c r="I1330" t="s">
        <v>6299</v>
      </c>
    </row>
    <row r="1331" spans="1:9" x14ac:dyDescent="0.2">
      <c r="A1331" t="s">
        <v>496</v>
      </c>
      <c r="B1331" t="s">
        <v>6300</v>
      </c>
      <c r="C1331" t="s">
        <v>461</v>
      </c>
      <c r="D1331">
        <v>16</v>
      </c>
      <c r="E1331">
        <v>24</v>
      </c>
      <c r="F1331" t="s">
        <v>6301</v>
      </c>
      <c r="G1331" t="s">
        <v>6302</v>
      </c>
      <c r="H1331" t="s">
        <v>6303</v>
      </c>
      <c r="I1331" t="s">
        <v>6304</v>
      </c>
    </row>
    <row r="1332" spans="1:9" x14ac:dyDescent="0.2">
      <c r="A1332" t="s">
        <v>508</v>
      </c>
      <c r="B1332" t="s">
        <v>6310</v>
      </c>
      <c r="C1332" t="s">
        <v>461</v>
      </c>
      <c r="D1332">
        <v>16</v>
      </c>
      <c r="E1332">
        <v>18</v>
      </c>
      <c r="F1332" t="s">
        <v>6311</v>
      </c>
      <c r="G1332" t="s">
        <v>6312</v>
      </c>
      <c r="H1332" t="s">
        <v>6313</v>
      </c>
      <c r="I1332" t="s">
        <v>6314</v>
      </c>
    </row>
    <row r="1333" spans="1:9" x14ac:dyDescent="0.2">
      <c r="A1333" t="s">
        <v>514</v>
      </c>
      <c r="B1333" t="s">
        <v>6315</v>
      </c>
      <c r="C1333" t="s">
        <v>461</v>
      </c>
      <c r="D1333">
        <v>16</v>
      </c>
      <c r="E1333">
        <v>22</v>
      </c>
      <c r="F1333" t="s">
        <v>6316</v>
      </c>
      <c r="G1333" t="s">
        <v>6317</v>
      </c>
      <c r="H1333" t="s">
        <v>6318</v>
      </c>
      <c r="I1333" t="s">
        <v>6319</v>
      </c>
    </row>
    <row r="1334" spans="1:9" x14ac:dyDescent="0.2">
      <c r="A1334" t="s">
        <v>540</v>
      </c>
      <c r="B1334" t="s">
        <v>6333</v>
      </c>
      <c r="C1334" t="s">
        <v>532</v>
      </c>
      <c r="D1334">
        <v>14</v>
      </c>
      <c r="E1334">
        <v>19</v>
      </c>
      <c r="F1334" t="s">
        <v>6334</v>
      </c>
      <c r="G1334" t="s">
        <v>6335</v>
      </c>
      <c r="H1334" t="s">
        <v>6336</v>
      </c>
      <c r="I1334" t="s">
        <v>6337</v>
      </c>
    </row>
    <row r="1335" spans="1:9" x14ac:dyDescent="0.2">
      <c r="A1335" t="s">
        <v>546</v>
      </c>
      <c r="B1335" t="s">
        <v>6338</v>
      </c>
      <c r="C1335" t="s">
        <v>532</v>
      </c>
      <c r="D1335">
        <v>16</v>
      </c>
      <c r="E1335">
        <v>17</v>
      </c>
      <c r="F1335" t="s">
        <v>6339</v>
      </c>
      <c r="G1335" t="s">
        <v>6340</v>
      </c>
      <c r="H1335" t="s">
        <v>6341</v>
      </c>
      <c r="I1335" t="s">
        <v>6342</v>
      </c>
    </row>
    <row r="1336" spans="1:9" x14ac:dyDescent="0.2">
      <c r="A1336" t="s">
        <v>552</v>
      </c>
      <c r="B1336" t="s">
        <v>6343</v>
      </c>
      <c r="C1336" t="s">
        <v>554</v>
      </c>
      <c r="D1336">
        <v>13</v>
      </c>
      <c r="E1336">
        <v>16</v>
      </c>
      <c r="F1336" t="s">
        <v>6344</v>
      </c>
      <c r="G1336" t="s">
        <v>6345</v>
      </c>
      <c r="H1336" t="s">
        <v>6346</v>
      </c>
      <c r="I1336" t="s">
        <v>6347</v>
      </c>
    </row>
    <row r="1337" spans="1:9" x14ac:dyDescent="0.2">
      <c r="A1337" t="s">
        <v>562</v>
      </c>
      <c r="B1337" t="s">
        <v>6348</v>
      </c>
      <c r="C1337" t="s">
        <v>554</v>
      </c>
      <c r="D1337">
        <v>13</v>
      </c>
      <c r="E1337">
        <v>16</v>
      </c>
      <c r="F1337" t="s">
        <v>6349</v>
      </c>
      <c r="G1337" t="s">
        <v>6350</v>
      </c>
      <c r="H1337" t="s">
        <v>6351</v>
      </c>
      <c r="I1337" t="s">
        <v>6352</v>
      </c>
    </row>
    <row r="1338" spans="1:9" x14ac:dyDescent="0.2">
      <c r="A1338" t="s">
        <v>570</v>
      </c>
      <c r="B1338" t="s">
        <v>6353</v>
      </c>
      <c r="C1338" t="s">
        <v>572</v>
      </c>
      <c r="D1338">
        <v>18</v>
      </c>
      <c r="E1338">
        <v>20</v>
      </c>
      <c r="F1338" t="s">
        <v>6354</v>
      </c>
      <c r="G1338" t="s">
        <v>6355</v>
      </c>
      <c r="H1338" t="s">
        <v>6356</v>
      </c>
      <c r="I1338" t="s">
        <v>6357</v>
      </c>
    </row>
    <row r="1339" spans="1:9" x14ac:dyDescent="0.2">
      <c r="A1339" t="s">
        <v>579</v>
      </c>
      <c r="B1339" t="s">
        <v>6358</v>
      </c>
      <c r="C1339" t="s">
        <v>572</v>
      </c>
      <c r="D1339">
        <v>26</v>
      </c>
      <c r="E1339">
        <v>29</v>
      </c>
      <c r="F1339" t="s">
        <v>6359</v>
      </c>
      <c r="G1339" t="s">
        <v>6360</v>
      </c>
      <c r="H1339" t="s">
        <v>6361</v>
      </c>
      <c r="I1339" t="s">
        <v>6362</v>
      </c>
    </row>
    <row r="1340" spans="1:9" x14ac:dyDescent="0.2">
      <c r="A1340" t="s">
        <v>606</v>
      </c>
      <c r="B1340" t="s">
        <v>6378</v>
      </c>
      <c r="C1340" t="s">
        <v>572</v>
      </c>
      <c r="D1340">
        <v>22</v>
      </c>
      <c r="E1340">
        <v>30</v>
      </c>
      <c r="F1340" t="s">
        <v>6379</v>
      </c>
      <c r="G1340" t="s">
        <v>6380</v>
      </c>
      <c r="H1340" t="s">
        <v>6381</v>
      </c>
      <c r="I1340" t="s">
        <v>6382</v>
      </c>
    </row>
    <row r="1341" spans="1:9" x14ac:dyDescent="0.2">
      <c r="A1341" t="s">
        <v>654</v>
      </c>
      <c r="B1341" t="s">
        <v>6420</v>
      </c>
      <c r="C1341" t="s">
        <v>572</v>
      </c>
      <c r="D1341">
        <v>22</v>
      </c>
      <c r="E1341">
        <v>24</v>
      </c>
      <c r="F1341" t="s">
        <v>6421</v>
      </c>
      <c r="G1341" t="s">
        <v>6422</v>
      </c>
      <c r="H1341" t="s">
        <v>6423</v>
      </c>
      <c r="I1341" t="s">
        <v>6424</v>
      </c>
    </row>
    <row r="1342" spans="1:9" x14ac:dyDescent="0.2">
      <c r="A1342" t="s">
        <v>663</v>
      </c>
      <c r="B1342" t="s">
        <v>6425</v>
      </c>
      <c r="C1342" t="s">
        <v>572</v>
      </c>
      <c r="D1342">
        <v>22</v>
      </c>
      <c r="E1342">
        <v>24</v>
      </c>
      <c r="F1342" t="s">
        <v>6426</v>
      </c>
      <c r="G1342" t="s">
        <v>6427</v>
      </c>
      <c r="H1342" t="s">
        <v>6428</v>
      </c>
      <c r="I1342" t="s">
        <v>6429</v>
      </c>
    </row>
    <row r="1343" spans="1:9" x14ac:dyDescent="0.2">
      <c r="A1343" t="s">
        <v>705</v>
      </c>
      <c r="B1343" t="s">
        <v>6457</v>
      </c>
      <c r="C1343" t="s">
        <v>682</v>
      </c>
      <c r="D1343">
        <v>20</v>
      </c>
      <c r="E1343">
        <v>25</v>
      </c>
      <c r="F1343" t="s">
        <v>6458</v>
      </c>
      <c r="G1343" t="s">
        <v>6459</v>
      </c>
      <c r="H1343" t="s">
        <v>6460</v>
      </c>
      <c r="I1343" t="s">
        <v>6461</v>
      </c>
    </row>
    <row r="1344" spans="1:9" x14ac:dyDescent="0.2">
      <c r="A1344" t="s">
        <v>754</v>
      </c>
      <c r="B1344" t="s">
        <v>6496</v>
      </c>
      <c r="C1344" t="s">
        <v>682</v>
      </c>
      <c r="D1344">
        <v>15</v>
      </c>
      <c r="E1344">
        <v>28</v>
      </c>
      <c r="F1344" t="s">
        <v>6497</v>
      </c>
      <c r="G1344" t="s">
        <v>6498</v>
      </c>
      <c r="H1344" t="s">
        <v>6499</v>
      </c>
      <c r="I1344" t="s">
        <v>6500</v>
      </c>
    </row>
    <row r="1345" spans="1:9" x14ac:dyDescent="0.2">
      <c r="A1345" t="s">
        <v>762</v>
      </c>
      <c r="B1345" t="s">
        <v>6501</v>
      </c>
      <c r="C1345" t="s">
        <v>682</v>
      </c>
      <c r="D1345">
        <v>20</v>
      </c>
      <c r="E1345">
        <v>21</v>
      </c>
      <c r="F1345" t="s">
        <v>6502</v>
      </c>
      <c r="G1345" t="s">
        <v>6503</v>
      </c>
      <c r="H1345" t="s">
        <v>6504</v>
      </c>
      <c r="I1345" t="s">
        <v>6505</v>
      </c>
    </row>
    <row r="1346" spans="1:9" x14ac:dyDescent="0.2">
      <c r="A1346" t="s">
        <v>781</v>
      </c>
      <c r="B1346" t="s">
        <v>6515</v>
      </c>
      <c r="C1346" t="s">
        <v>682</v>
      </c>
      <c r="D1346">
        <v>14</v>
      </c>
      <c r="E1346">
        <v>21</v>
      </c>
      <c r="F1346" t="s">
        <v>6516</v>
      </c>
      <c r="G1346" t="s">
        <v>6517</v>
      </c>
      <c r="H1346" t="s">
        <v>6518</v>
      </c>
      <c r="I1346" t="s">
        <v>6519</v>
      </c>
    </row>
    <row r="1347" spans="1:9" x14ac:dyDescent="0.2">
      <c r="A1347" t="s">
        <v>807</v>
      </c>
      <c r="B1347" t="s">
        <v>6533</v>
      </c>
      <c r="C1347" t="s">
        <v>682</v>
      </c>
      <c r="D1347">
        <v>19</v>
      </c>
      <c r="E1347">
        <v>21</v>
      </c>
      <c r="F1347" t="s">
        <v>6534</v>
      </c>
      <c r="G1347" t="s">
        <v>6535</v>
      </c>
      <c r="H1347" t="s">
        <v>6536</v>
      </c>
      <c r="I1347" t="s">
        <v>6537</v>
      </c>
    </row>
    <row r="1348" spans="1:9" x14ac:dyDescent="0.2">
      <c r="A1348" t="s">
        <v>813</v>
      </c>
      <c r="B1348" t="s">
        <v>6538</v>
      </c>
      <c r="C1348" t="s">
        <v>682</v>
      </c>
      <c r="D1348">
        <v>19</v>
      </c>
      <c r="E1348">
        <v>24</v>
      </c>
      <c r="F1348" t="s">
        <v>6539</v>
      </c>
      <c r="G1348" t="s">
        <v>6540</v>
      </c>
      <c r="H1348" t="s">
        <v>6541</v>
      </c>
      <c r="I1348" t="s">
        <v>6542</v>
      </c>
    </row>
    <row r="1349" spans="1:9" x14ac:dyDescent="0.2">
      <c r="A1349" t="s">
        <v>820</v>
      </c>
      <c r="B1349" t="s">
        <v>6543</v>
      </c>
      <c r="C1349" t="s">
        <v>822</v>
      </c>
      <c r="D1349">
        <v>17</v>
      </c>
      <c r="E1349">
        <v>22</v>
      </c>
      <c r="F1349" t="s">
        <v>6544</v>
      </c>
      <c r="G1349" t="s">
        <v>6545</v>
      </c>
      <c r="H1349" t="s">
        <v>6546</v>
      </c>
      <c r="I1349" t="s">
        <v>6547</v>
      </c>
    </row>
    <row r="1350" spans="1:9" x14ac:dyDescent="0.2">
      <c r="A1350" t="s">
        <v>839</v>
      </c>
      <c r="B1350" t="s">
        <v>6554</v>
      </c>
      <c r="C1350" t="s">
        <v>832</v>
      </c>
      <c r="D1350">
        <v>18</v>
      </c>
      <c r="E1350">
        <v>24</v>
      </c>
      <c r="F1350" t="s">
        <v>6555</v>
      </c>
      <c r="G1350" t="s">
        <v>6556</v>
      </c>
      <c r="H1350" t="s">
        <v>6557</v>
      </c>
      <c r="I1350" t="s">
        <v>6558</v>
      </c>
    </row>
    <row r="1351" spans="1:9" x14ac:dyDescent="0.2">
      <c r="A1351" t="s">
        <v>848</v>
      </c>
      <c r="B1351" t="s">
        <v>6559</v>
      </c>
      <c r="C1351" t="s">
        <v>832</v>
      </c>
      <c r="D1351">
        <v>18</v>
      </c>
      <c r="E1351">
        <v>24</v>
      </c>
      <c r="F1351" t="s">
        <v>6555</v>
      </c>
      <c r="G1351" t="s">
        <v>6556</v>
      </c>
      <c r="H1351" t="s">
        <v>6557</v>
      </c>
      <c r="I1351" t="s">
        <v>6558</v>
      </c>
    </row>
    <row r="1352" spans="1:9" x14ac:dyDescent="0.2">
      <c r="A1352" t="s">
        <v>876</v>
      </c>
      <c r="B1352" t="s">
        <v>6578</v>
      </c>
      <c r="C1352" t="s">
        <v>878</v>
      </c>
      <c r="D1352">
        <v>24</v>
      </c>
      <c r="E1352">
        <v>26</v>
      </c>
      <c r="F1352" t="s">
        <v>6579</v>
      </c>
      <c r="G1352" t="s">
        <v>6580</v>
      </c>
      <c r="H1352" t="s">
        <v>6581</v>
      </c>
      <c r="I1352" t="s">
        <v>6582</v>
      </c>
    </row>
    <row r="1353" spans="1:9" x14ac:dyDescent="0.2">
      <c r="A1353" t="s">
        <v>886</v>
      </c>
      <c r="B1353" t="s">
        <v>6583</v>
      </c>
      <c r="C1353" t="s">
        <v>878</v>
      </c>
      <c r="D1353">
        <v>22</v>
      </c>
      <c r="E1353">
        <v>26</v>
      </c>
      <c r="F1353" t="s">
        <v>6584</v>
      </c>
      <c r="G1353" t="s">
        <v>6585</v>
      </c>
      <c r="H1353" t="s">
        <v>6586</v>
      </c>
      <c r="I1353" t="s">
        <v>6587</v>
      </c>
    </row>
    <row r="1354" spans="1:9" x14ac:dyDescent="0.2">
      <c r="A1354" t="s">
        <v>895</v>
      </c>
      <c r="B1354" t="s">
        <v>6588</v>
      </c>
      <c r="C1354" t="s">
        <v>878</v>
      </c>
      <c r="D1354">
        <v>19</v>
      </c>
      <c r="E1354">
        <v>27</v>
      </c>
      <c r="F1354" t="s">
        <v>6589</v>
      </c>
      <c r="G1354" t="s">
        <v>6590</v>
      </c>
      <c r="H1354" t="s">
        <v>6591</v>
      </c>
      <c r="I1354" t="s">
        <v>6592</v>
      </c>
    </row>
    <row r="1355" spans="1:9" x14ac:dyDescent="0.2">
      <c r="A1355" t="s">
        <v>901</v>
      </c>
      <c r="B1355" t="s">
        <v>6593</v>
      </c>
      <c r="C1355" t="s">
        <v>878</v>
      </c>
      <c r="D1355">
        <v>24</v>
      </c>
      <c r="E1355">
        <v>27</v>
      </c>
      <c r="F1355" t="s">
        <v>6594</v>
      </c>
      <c r="G1355" t="s">
        <v>6595</v>
      </c>
      <c r="H1355" t="s">
        <v>6596</v>
      </c>
      <c r="I1355" t="s">
        <v>6597</v>
      </c>
    </row>
    <row r="1356" spans="1:9" x14ac:dyDescent="0.2">
      <c r="A1356" t="s">
        <v>917</v>
      </c>
      <c r="B1356" t="s">
        <v>6606</v>
      </c>
      <c r="C1356" t="s">
        <v>878</v>
      </c>
      <c r="D1356">
        <v>24</v>
      </c>
      <c r="E1356">
        <v>28</v>
      </c>
      <c r="F1356" t="s">
        <v>6607</v>
      </c>
      <c r="G1356" t="s">
        <v>6608</v>
      </c>
      <c r="H1356" t="s">
        <v>6609</v>
      </c>
      <c r="I1356" t="s">
        <v>6610</v>
      </c>
    </row>
    <row r="1357" spans="1:9" x14ac:dyDescent="0.2">
      <c r="A1357" t="s">
        <v>926</v>
      </c>
      <c r="B1357" t="s">
        <v>6611</v>
      </c>
      <c r="C1357" t="s">
        <v>878</v>
      </c>
      <c r="D1357">
        <v>25</v>
      </c>
      <c r="E1357">
        <v>28</v>
      </c>
      <c r="F1357" t="s">
        <v>6612</v>
      </c>
      <c r="G1357" t="s">
        <v>6613</v>
      </c>
      <c r="H1357" t="s">
        <v>6614</v>
      </c>
      <c r="I1357" t="s">
        <v>6615</v>
      </c>
    </row>
    <row r="1358" spans="1:9" x14ac:dyDescent="0.2">
      <c r="A1358" t="s">
        <v>935</v>
      </c>
      <c r="B1358" t="s">
        <v>6616</v>
      </c>
      <c r="C1358" t="s">
        <v>878</v>
      </c>
      <c r="D1358">
        <v>24</v>
      </c>
      <c r="E1358">
        <v>27</v>
      </c>
      <c r="F1358" t="s">
        <v>6617</v>
      </c>
      <c r="G1358" t="s">
        <v>6618</v>
      </c>
      <c r="H1358" t="s">
        <v>6619</v>
      </c>
      <c r="I1358" t="s">
        <v>6620</v>
      </c>
    </row>
    <row r="1359" spans="1:9" x14ac:dyDescent="0.2">
      <c r="A1359" t="s">
        <v>959</v>
      </c>
      <c r="B1359" t="s">
        <v>6633</v>
      </c>
      <c r="C1359" t="s">
        <v>945</v>
      </c>
      <c r="D1359">
        <v>20</v>
      </c>
      <c r="E1359">
        <v>26</v>
      </c>
      <c r="F1359" t="s">
        <v>6634</v>
      </c>
      <c r="G1359" t="s">
        <v>6635</v>
      </c>
      <c r="H1359" t="s">
        <v>6636</v>
      </c>
      <c r="I1359" t="s">
        <v>6637</v>
      </c>
    </row>
    <row r="1360" spans="1:9" x14ac:dyDescent="0.2">
      <c r="A1360" t="s">
        <v>991</v>
      </c>
      <c r="B1360" t="s">
        <v>6660</v>
      </c>
      <c r="C1360" t="s">
        <v>358</v>
      </c>
      <c r="D1360">
        <v>12</v>
      </c>
      <c r="E1360">
        <v>14</v>
      </c>
      <c r="F1360" t="s">
        <v>6661</v>
      </c>
      <c r="G1360" t="s">
        <v>6662</v>
      </c>
      <c r="H1360" t="s">
        <v>6663</v>
      </c>
      <c r="I1360" t="s">
        <v>6664</v>
      </c>
    </row>
    <row r="1361" spans="1:9" x14ac:dyDescent="0.2">
      <c r="A1361" t="s">
        <v>1009</v>
      </c>
      <c r="B1361" t="s">
        <v>6675</v>
      </c>
      <c r="C1361" t="s">
        <v>1011</v>
      </c>
      <c r="D1361">
        <v>26</v>
      </c>
      <c r="E1361">
        <v>27</v>
      </c>
      <c r="F1361" t="s">
        <v>6676</v>
      </c>
      <c r="G1361" t="s">
        <v>6677</v>
      </c>
      <c r="H1361" t="s">
        <v>6678</v>
      </c>
      <c r="I1361" t="s">
        <v>6679</v>
      </c>
    </row>
    <row r="1362" spans="1:9" x14ac:dyDescent="0.2">
      <c r="A1362" t="s">
        <v>1017</v>
      </c>
      <c r="B1362" t="s">
        <v>6680</v>
      </c>
      <c r="C1362" t="s">
        <v>1011</v>
      </c>
      <c r="D1362">
        <v>22</v>
      </c>
      <c r="E1362">
        <v>27</v>
      </c>
      <c r="F1362" t="s">
        <v>6681</v>
      </c>
      <c r="G1362" t="s">
        <v>6682</v>
      </c>
      <c r="H1362" t="s">
        <v>6683</v>
      </c>
      <c r="I1362" t="s">
        <v>6684</v>
      </c>
    </row>
    <row r="1363" spans="1:9" x14ac:dyDescent="0.2">
      <c r="A1363" t="s">
        <v>1031</v>
      </c>
      <c r="B1363" t="s">
        <v>6691</v>
      </c>
      <c r="C1363" t="s">
        <v>1033</v>
      </c>
      <c r="D1363">
        <v>30</v>
      </c>
      <c r="E1363">
        <v>31</v>
      </c>
      <c r="F1363" t="s">
        <v>6692</v>
      </c>
      <c r="G1363" t="s">
        <v>6693</v>
      </c>
      <c r="H1363" t="s">
        <v>6694</v>
      </c>
      <c r="I1363" t="s">
        <v>6695</v>
      </c>
    </row>
    <row r="1364" spans="1:9" x14ac:dyDescent="0.2">
      <c r="A1364" t="s">
        <v>1039</v>
      </c>
      <c r="B1364" t="s">
        <v>6696</v>
      </c>
      <c r="C1364" t="s">
        <v>1041</v>
      </c>
      <c r="D1364">
        <v>25</v>
      </c>
      <c r="E1364">
        <v>32</v>
      </c>
      <c r="F1364" t="s">
        <v>6697</v>
      </c>
      <c r="G1364" t="s">
        <v>6698</v>
      </c>
      <c r="H1364" t="s">
        <v>6699</v>
      </c>
      <c r="I1364" t="s">
        <v>6700</v>
      </c>
    </row>
    <row r="1365" spans="1:9" x14ac:dyDescent="0.2">
      <c r="A1365" t="s">
        <v>1113</v>
      </c>
      <c r="B1365" t="s">
        <v>6749</v>
      </c>
      <c r="C1365" t="s">
        <v>1101</v>
      </c>
      <c r="D1365">
        <v>13</v>
      </c>
      <c r="E1365">
        <v>16</v>
      </c>
      <c r="F1365" t="s">
        <v>6750</v>
      </c>
      <c r="G1365" t="s">
        <v>6751</v>
      </c>
      <c r="H1365" t="s">
        <v>6752</v>
      </c>
      <c r="I1365" t="s">
        <v>6753</v>
      </c>
    </row>
    <row r="1366" spans="1:9" x14ac:dyDescent="0.2">
      <c r="A1366" t="s">
        <v>1135</v>
      </c>
      <c r="B1366" t="s">
        <v>6764</v>
      </c>
      <c r="C1366" t="s">
        <v>1101</v>
      </c>
      <c r="D1366">
        <v>11</v>
      </c>
      <c r="E1366">
        <v>16</v>
      </c>
      <c r="F1366" t="s">
        <v>6765</v>
      </c>
      <c r="G1366" t="s">
        <v>6766</v>
      </c>
      <c r="H1366" t="s">
        <v>6767</v>
      </c>
      <c r="I1366" t="s">
        <v>6768</v>
      </c>
    </row>
    <row r="1367" spans="1:9" x14ac:dyDescent="0.2">
      <c r="A1367" t="s">
        <v>1150</v>
      </c>
      <c r="B1367" t="s">
        <v>6775</v>
      </c>
      <c r="C1367" t="s">
        <v>1101</v>
      </c>
      <c r="D1367">
        <v>10</v>
      </c>
      <c r="E1367">
        <v>16</v>
      </c>
      <c r="F1367" t="s">
        <v>6776</v>
      </c>
      <c r="G1367" t="s">
        <v>6777</v>
      </c>
      <c r="H1367" t="s">
        <v>6778</v>
      </c>
      <c r="I1367" t="s">
        <v>6779</v>
      </c>
    </row>
    <row r="1368" spans="1:9" x14ac:dyDescent="0.2">
      <c r="A1368" t="s">
        <v>1164</v>
      </c>
      <c r="B1368" t="s">
        <v>6788</v>
      </c>
      <c r="C1368" t="s">
        <v>1041</v>
      </c>
      <c r="D1368">
        <v>26</v>
      </c>
      <c r="E1368">
        <v>33</v>
      </c>
      <c r="F1368" t="s">
        <v>6789</v>
      </c>
      <c r="G1368" t="s">
        <v>6790</v>
      </c>
      <c r="H1368" t="s">
        <v>6791</v>
      </c>
      <c r="I1368" t="s">
        <v>6792</v>
      </c>
    </row>
    <row r="1369" spans="1:9" x14ac:dyDescent="0.2">
      <c r="A1369" t="s">
        <v>1172</v>
      </c>
      <c r="B1369" t="s">
        <v>6793</v>
      </c>
      <c r="C1369" t="s">
        <v>1041</v>
      </c>
      <c r="D1369">
        <v>25</v>
      </c>
      <c r="E1369">
        <v>33</v>
      </c>
      <c r="F1369" t="s">
        <v>6794</v>
      </c>
      <c r="G1369" t="s">
        <v>6795</v>
      </c>
      <c r="H1369" t="s">
        <v>6796</v>
      </c>
      <c r="I1369" t="s">
        <v>6797</v>
      </c>
    </row>
    <row r="1370" spans="1:9" x14ac:dyDescent="0.2">
      <c r="A1370" t="s">
        <v>1179</v>
      </c>
      <c r="B1370" t="s">
        <v>6798</v>
      </c>
      <c r="C1370" t="s">
        <v>1041</v>
      </c>
      <c r="D1370">
        <v>26</v>
      </c>
      <c r="E1370">
        <v>34</v>
      </c>
      <c r="F1370" t="s">
        <v>6799</v>
      </c>
      <c r="G1370" t="s">
        <v>6800</v>
      </c>
      <c r="H1370" t="s">
        <v>6801</v>
      </c>
      <c r="I1370" t="s">
        <v>6802</v>
      </c>
    </row>
    <row r="1371" spans="1:9" x14ac:dyDescent="0.2">
      <c r="A1371" t="s">
        <v>1187</v>
      </c>
      <c r="B1371" t="s">
        <v>6803</v>
      </c>
      <c r="C1371" t="s">
        <v>1041</v>
      </c>
      <c r="D1371">
        <v>25</v>
      </c>
      <c r="E1371">
        <v>34</v>
      </c>
      <c r="F1371" t="s">
        <v>6804</v>
      </c>
      <c r="G1371" t="s">
        <v>6805</v>
      </c>
      <c r="H1371" t="s">
        <v>6806</v>
      </c>
      <c r="I1371" t="s">
        <v>6807</v>
      </c>
    </row>
    <row r="1372" spans="1:9" x14ac:dyDescent="0.2">
      <c r="A1372" t="s">
        <v>1294</v>
      </c>
      <c r="B1372" t="s">
        <v>6890</v>
      </c>
      <c r="C1372" t="s">
        <v>1296</v>
      </c>
      <c r="D1372">
        <v>12</v>
      </c>
      <c r="E1372">
        <v>24</v>
      </c>
      <c r="F1372" t="s">
        <v>6891</v>
      </c>
      <c r="G1372" t="s">
        <v>6892</v>
      </c>
      <c r="H1372" t="s">
        <v>6893</v>
      </c>
      <c r="I1372" t="s">
        <v>6894</v>
      </c>
    </row>
    <row r="1373" spans="1:9" x14ac:dyDescent="0.2">
      <c r="A1373" t="s">
        <v>1309</v>
      </c>
      <c r="B1373" t="s">
        <v>6901</v>
      </c>
      <c r="C1373" t="s">
        <v>1296</v>
      </c>
      <c r="D1373">
        <v>13</v>
      </c>
      <c r="E1373">
        <v>19</v>
      </c>
      <c r="F1373" t="s">
        <v>6902</v>
      </c>
      <c r="G1373" t="s">
        <v>6903</v>
      </c>
      <c r="H1373" t="s">
        <v>6904</v>
      </c>
      <c r="I1373" t="s">
        <v>6905</v>
      </c>
    </row>
    <row r="1374" spans="1:9" x14ac:dyDescent="0.2">
      <c r="A1374" t="s">
        <v>1316</v>
      </c>
      <c r="B1374" t="s">
        <v>6906</v>
      </c>
      <c r="C1374" t="s">
        <v>1296</v>
      </c>
      <c r="D1374">
        <v>9</v>
      </c>
      <c r="E1374">
        <v>25</v>
      </c>
      <c r="F1374" t="s">
        <v>6907</v>
      </c>
      <c r="G1374" t="s">
        <v>6908</v>
      </c>
      <c r="H1374" t="s">
        <v>6909</v>
      </c>
      <c r="I1374" t="s">
        <v>6910</v>
      </c>
    </row>
    <row r="1375" spans="1:9" x14ac:dyDescent="0.2">
      <c r="A1375" t="s">
        <v>1322</v>
      </c>
      <c r="B1375" t="s">
        <v>6911</v>
      </c>
      <c r="C1375" t="s">
        <v>1296</v>
      </c>
      <c r="D1375">
        <v>16</v>
      </c>
      <c r="E1375">
        <v>25</v>
      </c>
      <c r="F1375" t="s">
        <v>6912</v>
      </c>
      <c r="G1375" t="s">
        <v>6913</v>
      </c>
      <c r="H1375" t="s">
        <v>6914</v>
      </c>
      <c r="I1375" t="s">
        <v>6915</v>
      </c>
    </row>
    <row r="1376" spans="1:9" x14ac:dyDescent="0.2">
      <c r="A1376" t="s">
        <v>1336</v>
      </c>
      <c r="B1376" t="s">
        <v>6923</v>
      </c>
      <c r="C1376" t="s">
        <v>1296</v>
      </c>
      <c r="D1376">
        <v>11</v>
      </c>
      <c r="E1376">
        <v>23</v>
      </c>
      <c r="F1376" t="s">
        <v>6924</v>
      </c>
      <c r="G1376" t="s">
        <v>6925</v>
      </c>
      <c r="H1376" t="s">
        <v>6926</v>
      </c>
      <c r="I1376" t="s">
        <v>6927</v>
      </c>
    </row>
    <row r="1377" spans="1:10" x14ac:dyDescent="0.2">
      <c r="A1377" t="s">
        <v>1344</v>
      </c>
      <c r="B1377" t="s">
        <v>6928</v>
      </c>
      <c r="F1377" t="s">
        <v>6929</v>
      </c>
      <c r="J1377" t="s">
        <v>307</v>
      </c>
    </row>
    <row r="1378" spans="1:10" x14ac:dyDescent="0.2">
      <c r="A1378" t="s">
        <v>1347</v>
      </c>
      <c r="B1378" t="s">
        <v>6930</v>
      </c>
      <c r="F1378" t="s">
        <v>6929</v>
      </c>
      <c r="J1378" t="s">
        <v>307</v>
      </c>
    </row>
    <row r="1379" spans="1:10" x14ac:dyDescent="0.2">
      <c r="A1379" t="s">
        <v>1349</v>
      </c>
      <c r="B1379" t="s">
        <v>6931</v>
      </c>
      <c r="F1379" t="s">
        <v>6932</v>
      </c>
      <c r="J1379" t="s">
        <v>307</v>
      </c>
    </row>
    <row r="1380" spans="1:10" x14ac:dyDescent="0.2">
      <c r="A1380" t="s">
        <v>1352</v>
      </c>
      <c r="B1380" t="s">
        <v>6933</v>
      </c>
      <c r="F1380" t="s">
        <v>6929</v>
      </c>
      <c r="J1380" t="s">
        <v>307</v>
      </c>
    </row>
    <row r="1381" spans="1:10" x14ac:dyDescent="0.2">
      <c r="A1381" t="s">
        <v>1354</v>
      </c>
      <c r="B1381" t="s">
        <v>6934</v>
      </c>
      <c r="F1381" t="s">
        <v>6935</v>
      </c>
      <c r="J1381" t="s">
        <v>307</v>
      </c>
    </row>
    <row r="1382" spans="1:10" x14ac:dyDescent="0.2">
      <c r="A1382" t="s">
        <v>1357</v>
      </c>
      <c r="B1382" t="s">
        <v>6936</v>
      </c>
      <c r="F1382" t="s">
        <v>6937</v>
      </c>
      <c r="J1382" t="s">
        <v>307</v>
      </c>
    </row>
    <row r="1383" spans="1:10" x14ac:dyDescent="0.2">
      <c r="A1383" t="s">
        <v>1360</v>
      </c>
      <c r="B1383" t="s">
        <v>6938</v>
      </c>
      <c r="C1383" t="s">
        <v>1362</v>
      </c>
      <c r="D1383">
        <v>16</v>
      </c>
      <c r="E1383">
        <v>23</v>
      </c>
      <c r="F1383" t="s">
        <v>6939</v>
      </c>
      <c r="G1383" t="s">
        <v>6940</v>
      </c>
      <c r="H1383" t="s">
        <v>6941</v>
      </c>
      <c r="I1383" t="s">
        <v>6942</v>
      </c>
    </row>
    <row r="1384" spans="1:10" x14ac:dyDescent="0.2">
      <c r="A1384" t="s">
        <v>1369</v>
      </c>
      <c r="B1384" t="s">
        <v>6943</v>
      </c>
      <c r="C1384" t="s">
        <v>1362</v>
      </c>
      <c r="D1384">
        <v>15</v>
      </c>
      <c r="E1384">
        <v>23</v>
      </c>
      <c r="F1384" t="s">
        <v>6944</v>
      </c>
      <c r="G1384" t="s">
        <v>6945</v>
      </c>
      <c r="H1384" t="s">
        <v>6946</v>
      </c>
      <c r="I1384" t="s">
        <v>6947</v>
      </c>
    </row>
    <row r="1385" spans="1:10" x14ac:dyDescent="0.2">
      <c r="A1385" t="s">
        <v>1375</v>
      </c>
      <c r="B1385" t="s">
        <v>6948</v>
      </c>
      <c r="C1385" t="s">
        <v>1377</v>
      </c>
      <c r="D1385">
        <v>23</v>
      </c>
      <c r="E1385">
        <v>34</v>
      </c>
      <c r="F1385" t="s">
        <v>6949</v>
      </c>
      <c r="G1385" t="s">
        <v>6950</v>
      </c>
      <c r="H1385" t="s">
        <v>6951</v>
      </c>
      <c r="I1385" t="s">
        <v>6952</v>
      </c>
    </row>
    <row r="1386" spans="1:10" x14ac:dyDescent="0.2">
      <c r="A1386" t="s">
        <v>1384</v>
      </c>
      <c r="B1386" t="s">
        <v>6953</v>
      </c>
      <c r="C1386" t="s">
        <v>1377</v>
      </c>
      <c r="D1386">
        <v>28</v>
      </c>
      <c r="E1386">
        <v>36</v>
      </c>
      <c r="F1386" t="s">
        <v>6954</v>
      </c>
      <c r="G1386" t="s">
        <v>6955</v>
      </c>
      <c r="H1386" t="s">
        <v>6956</v>
      </c>
      <c r="I1386" t="s">
        <v>6957</v>
      </c>
    </row>
    <row r="1387" spans="1:10" x14ac:dyDescent="0.2">
      <c r="A1387" t="s">
        <v>1392</v>
      </c>
      <c r="B1387" t="s">
        <v>6958</v>
      </c>
      <c r="C1387" t="s">
        <v>451</v>
      </c>
      <c r="D1387">
        <v>11</v>
      </c>
      <c r="E1387">
        <v>23</v>
      </c>
      <c r="F1387" t="s">
        <v>6959</v>
      </c>
      <c r="G1387" t="s">
        <v>6960</v>
      </c>
      <c r="H1387" t="s">
        <v>6961</v>
      </c>
      <c r="I1387" t="s">
        <v>6962</v>
      </c>
    </row>
    <row r="1388" spans="1:10" x14ac:dyDescent="0.2">
      <c r="A1388" t="s">
        <v>1398</v>
      </c>
      <c r="B1388" t="s">
        <v>6963</v>
      </c>
      <c r="C1388" t="s">
        <v>451</v>
      </c>
      <c r="D1388">
        <v>11</v>
      </c>
      <c r="E1388">
        <v>22</v>
      </c>
      <c r="F1388" t="s">
        <v>6964</v>
      </c>
      <c r="G1388" t="s">
        <v>6965</v>
      </c>
      <c r="H1388" t="s">
        <v>6966</v>
      </c>
      <c r="I1388" t="s">
        <v>6967</v>
      </c>
    </row>
    <row r="1389" spans="1:10" x14ac:dyDescent="0.2">
      <c r="A1389" t="s">
        <v>1404</v>
      </c>
      <c r="B1389" t="s">
        <v>6968</v>
      </c>
      <c r="C1389" t="s">
        <v>451</v>
      </c>
      <c r="D1389">
        <v>11</v>
      </c>
      <c r="E1389">
        <v>24</v>
      </c>
      <c r="F1389" t="s">
        <v>6969</v>
      </c>
      <c r="G1389" t="s">
        <v>6970</v>
      </c>
      <c r="H1389" t="s">
        <v>6971</v>
      </c>
      <c r="I1389" t="s">
        <v>6972</v>
      </c>
    </row>
    <row r="1390" spans="1:10" x14ac:dyDescent="0.2">
      <c r="A1390" t="s">
        <v>1410</v>
      </c>
      <c r="B1390" t="s">
        <v>6973</v>
      </c>
      <c r="C1390" t="s">
        <v>451</v>
      </c>
      <c r="D1390">
        <v>12</v>
      </c>
      <c r="E1390">
        <v>22</v>
      </c>
      <c r="F1390" t="s">
        <v>6974</v>
      </c>
      <c r="G1390" t="s">
        <v>6975</v>
      </c>
      <c r="H1390" t="s">
        <v>6976</v>
      </c>
      <c r="I1390" t="s">
        <v>6977</v>
      </c>
    </row>
    <row r="1391" spans="1:10" x14ac:dyDescent="0.2">
      <c r="A1391" t="s">
        <v>1422</v>
      </c>
      <c r="B1391" t="s">
        <v>6983</v>
      </c>
      <c r="C1391" t="s">
        <v>451</v>
      </c>
      <c r="D1391">
        <v>11</v>
      </c>
      <c r="E1391">
        <v>22</v>
      </c>
      <c r="F1391" t="s">
        <v>6984</v>
      </c>
      <c r="G1391" t="s">
        <v>6985</v>
      </c>
      <c r="H1391" t="s">
        <v>6986</v>
      </c>
      <c r="I1391" t="s">
        <v>6987</v>
      </c>
    </row>
    <row r="1392" spans="1:10" x14ac:dyDescent="0.2">
      <c r="A1392" t="s">
        <v>1428</v>
      </c>
      <c r="B1392" t="s">
        <v>6988</v>
      </c>
      <c r="C1392" t="s">
        <v>451</v>
      </c>
      <c r="D1392">
        <v>11</v>
      </c>
      <c r="E1392">
        <v>21</v>
      </c>
      <c r="F1392" t="s">
        <v>6989</v>
      </c>
      <c r="G1392" t="s">
        <v>6990</v>
      </c>
      <c r="H1392" t="s">
        <v>6991</v>
      </c>
      <c r="I1392" t="s">
        <v>6992</v>
      </c>
    </row>
    <row r="1393" spans="1:10" x14ac:dyDescent="0.2">
      <c r="A1393" t="s">
        <v>1434</v>
      </c>
      <c r="B1393" t="s">
        <v>6993</v>
      </c>
      <c r="C1393" t="s">
        <v>451</v>
      </c>
      <c r="D1393">
        <v>15</v>
      </c>
      <c r="E1393">
        <v>26</v>
      </c>
      <c r="F1393" t="s">
        <v>6994</v>
      </c>
      <c r="G1393" t="s">
        <v>6995</v>
      </c>
      <c r="H1393" t="s">
        <v>6996</v>
      </c>
      <c r="I1393" t="s">
        <v>6997</v>
      </c>
    </row>
    <row r="1394" spans="1:10" x14ac:dyDescent="0.2">
      <c r="A1394" t="s">
        <v>1440</v>
      </c>
      <c r="B1394" t="s">
        <v>6998</v>
      </c>
      <c r="C1394" t="s">
        <v>451</v>
      </c>
      <c r="D1394">
        <v>13</v>
      </c>
      <c r="E1394">
        <v>23</v>
      </c>
      <c r="F1394" t="s">
        <v>6999</v>
      </c>
      <c r="G1394" t="s">
        <v>7000</v>
      </c>
      <c r="H1394" t="s">
        <v>7001</v>
      </c>
      <c r="I1394" t="s">
        <v>7002</v>
      </c>
    </row>
    <row r="1395" spans="1:10" x14ac:dyDescent="0.2">
      <c r="A1395" t="s">
        <v>1453</v>
      </c>
      <c r="B1395" t="s">
        <v>7008</v>
      </c>
      <c r="C1395" t="s">
        <v>1455</v>
      </c>
      <c r="D1395">
        <v>9</v>
      </c>
      <c r="E1395">
        <v>20</v>
      </c>
      <c r="F1395" t="s">
        <v>7009</v>
      </c>
      <c r="G1395" t="s">
        <v>7010</v>
      </c>
      <c r="H1395" t="s">
        <v>7011</v>
      </c>
      <c r="I1395" t="s">
        <v>7012</v>
      </c>
    </row>
    <row r="1396" spans="1:10" x14ac:dyDescent="0.2">
      <c r="A1396" t="s">
        <v>1460</v>
      </c>
      <c r="B1396" t="s">
        <v>7013</v>
      </c>
      <c r="C1396" t="s">
        <v>1455</v>
      </c>
      <c r="D1396">
        <v>9</v>
      </c>
      <c r="E1396">
        <v>20</v>
      </c>
      <c r="F1396" t="s">
        <v>7014</v>
      </c>
      <c r="G1396" t="s">
        <v>7015</v>
      </c>
      <c r="H1396" t="s">
        <v>7016</v>
      </c>
      <c r="I1396" t="s">
        <v>7017</v>
      </c>
    </row>
    <row r="1397" spans="1:10" x14ac:dyDescent="0.2">
      <c r="A1397" t="s">
        <v>1482</v>
      </c>
      <c r="B1397" t="s">
        <v>7031</v>
      </c>
      <c r="C1397" t="s">
        <v>1484</v>
      </c>
      <c r="D1397">
        <v>19</v>
      </c>
      <c r="E1397">
        <v>20</v>
      </c>
      <c r="F1397" t="s">
        <v>7032</v>
      </c>
      <c r="G1397" t="s">
        <v>7033</v>
      </c>
      <c r="H1397" t="s">
        <v>7034</v>
      </c>
      <c r="I1397" t="s">
        <v>7035</v>
      </c>
    </row>
    <row r="1398" spans="1:10" x14ac:dyDescent="0.2">
      <c r="A1398" t="s">
        <v>1490</v>
      </c>
      <c r="B1398" t="s">
        <v>7036</v>
      </c>
      <c r="C1398" t="s">
        <v>1484</v>
      </c>
      <c r="D1398">
        <v>18</v>
      </c>
      <c r="E1398">
        <v>20</v>
      </c>
      <c r="F1398" t="s">
        <v>7037</v>
      </c>
      <c r="G1398" t="s">
        <v>7038</v>
      </c>
      <c r="H1398" t="s">
        <v>7039</v>
      </c>
      <c r="I1398" t="s">
        <v>7040</v>
      </c>
    </row>
    <row r="1399" spans="1:10" x14ac:dyDescent="0.2">
      <c r="A1399" t="s">
        <v>1499</v>
      </c>
      <c r="B1399" t="s">
        <v>7041</v>
      </c>
      <c r="F1399" t="s">
        <v>7042</v>
      </c>
      <c r="J1399" t="s">
        <v>307</v>
      </c>
    </row>
    <row r="1400" spans="1:10" x14ac:dyDescent="0.2">
      <c r="A1400" t="s">
        <v>1502</v>
      </c>
      <c r="B1400" t="s">
        <v>7043</v>
      </c>
      <c r="C1400" t="s">
        <v>1504</v>
      </c>
      <c r="D1400">
        <v>27</v>
      </c>
      <c r="E1400">
        <v>34</v>
      </c>
      <c r="F1400" t="s">
        <v>7044</v>
      </c>
      <c r="G1400" t="s">
        <v>7045</v>
      </c>
      <c r="H1400" t="s">
        <v>7046</v>
      </c>
      <c r="I1400" t="s">
        <v>7047</v>
      </c>
    </row>
    <row r="1401" spans="1:10" x14ac:dyDescent="0.2">
      <c r="A1401" t="s">
        <v>1511</v>
      </c>
      <c r="B1401" t="s">
        <v>7048</v>
      </c>
      <c r="F1401" t="s">
        <v>7049</v>
      </c>
      <c r="J1401" t="s">
        <v>307</v>
      </c>
    </row>
    <row r="1402" spans="1:10" x14ac:dyDescent="0.2">
      <c r="A1402" t="s">
        <v>1514</v>
      </c>
      <c r="B1402" t="s">
        <v>7050</v>
      </c>
      <c r="F1402" t="s">
        <v>7051</v>
      </c>
      <c r="J1402" t="s">
        <v>307</v>
      </c>
    </row>
    <row r="1403" spans="1:10" x14ac:dyDescent="0.2">
      <c r="A1403" t="s">
        <v>1517</v>
      </c>
      <c r="B1403" t="s">
        <v>7052</v>
      </c>
      <c r="F1403" t="s">
        <v>7053</v>
      </c>
      <c r="J1403" t="s">
        <v>307</v>
      </c>
    </row>
    <row r="1404" spans="1:10" x14ac:dyDescent="0.2">
      <c r="A1404" t="s">
        <v>1520</v>
      </c>
      <c r="B1404" t="s">
        <v>7054</v>
      </c>
      <c r="F1404" t="s">
        <v>7055</v>
      </c>
      <c r="J1404" t="s">
        <v>307</v>
      </c>
    </row>
    <row r="1405" spans="1:10" x14ac:dyDescent="0.2">
      <c r="A1405" t="s">
        <v>1523</v>
      </c>
      <c r="B1405" t="s">
        <v>7056</v>
      </c>
      <c r="F1405" t="s">
        <v>7057</v>
      </c>
      <c r="J1405" t="s">
        <v>307</v>
      </c>
    </row>
    <row r="1406" spans="1:10" x14ac:dyDescent="0.2">
      <c r="A1406" t="s">
        <v>1526</v>
      </c>
      <c r="B1406" t="s">
        <v>7058</v>
      </c>
      <c r="F1406" t="s">
        <v>7059</v>
      </c>
      <c r="J1406" t="s">
        <v>307</v>
      </c>
    </row>
    <row r="1407" spans="1:10" x14ac:dyDescent="0.2">
      <c r="A1407" t="s">
        <v>1529</v>
      </c>
      <c r="B1407" t="s">
        <v>7060</v>
      </c>
      <c r="F1407" t="s">
        <v>7061</v>
      </c>
      <c r="J1407" t="s">
        <v>307</v>
      </c>
    </row>
    <row r="1408" spans="1:10" x14ac:dyDescent="0.2">
      <c r="A1408" t="s">
        <v>1532</v>
      </c>
      <c r="B1408" t="s">
        <v>7062</v>
      </c>
      <c r="F1408" t="s">
        <v>7049</v>
      </c>
      <c r="J1408" t="s">
        <v>307</v>
      </c>
    </row>
    <row r="1409" spans="1:10" x14ac:dyDescent="0.2">
      <c r="A1409" t="s">
        <v>1534</v>
      </c>
      <c r="B1409" t="s">
        <v>7063</v>
      </c>
      <c r="F1409" t="s">
        <v>7059</v>
      </c>
      <c r="J1409" t="s">
        <v>307</v>
      </c>
    </row>
    <row r="1410" spans="1:10" x14ac:dyDescent="0.2">
      <c r="A1410" t="s">
        <v>1536</v>
      </c>
      <c r="B1410" t="s">
        <v>7064</v>
      </c>
      <c r="F1410" t="s">
        <v>7065</v>
      </c>
      <c r="J1410" t="s">
        <v>307</v>
      </c>
    </row>
    <row r="1411" spans="1:10" x14ac:dyDescent="0.2">
      <c r="A1411" t="s">
        <v>1539</v>
      </c>
      <c r="B1411" t="s">
        <v>7066</v>
      </c>
      <c r="C1411" t="s">
        <v>1541</v>
      </c>
      <c r="D1411">
        <v>16</v>
      </c>
      <c r="E1411">
        <v>32</v>
      </c>
      <c r="F1411" t="s">
        <v>7067</v>
      </c>
      <c r="G1411" t="s">
        <v>7068</v>
      </c>
      <c r="H1411" t="s">
        <v>7069</v>
      </c>
      <c r="I1411" t="s">
        <v>7070</v>
      </c>
    </row>
    <row r="1412" spans="1:10" x14ac:dyDescent="0.2">
      <c r="A1412" t="s">
        <v>1549</v>
      </c>
      <c r="B1412" t="s">
        <v>7071</v>
      </c>
      <c r="C1412" t="s">
        <v>1541</v>
      </c>
      <c r="D1412">
        <v>21</v>
      </c>
      <c r="E1412">
        <v>36</v>
      </c>
      <c r="F1412" t="s">
        <v>7072</v>
      </c>
      <c r="G1412" t="s">
        <v>7073</v>
      </c>
      <c r="H1412" t="s">
        <v>7074</v>
      </c>
      <c r="I1412" t="s">
        <v>7075</v>
      </c>
    </row>
    <row r="1413" spans="1:10" x14ac:dyDescent="0.2">
      <c r="A1413" t="s">
        <v>1558</v>
      </c>
      <c r="B1413" t="s">
        <v>7076</v>
      </c>
      <c r="C1413" t="s">
        <v>1541</v>
      </c>
      <c r="D1413">
        <v>21</v>
      </c>
      <c r="E1413">
        <v>33</v>
      </c>
      <c r="F1413" t="s">
        <v>7077</v>
      </c>
      <c r="G1413" t="s">
        <v>7078</v>
      </c>
      <c r="H1413" t="s">
        <v>7079</v>
      </c>
      <c r="I1413" t="s">
        <v>7080</v>
      </c>
    </row>
    <row r="1414" spans="1:10" x14ac:dyDescent="0.2">
      <c r="A1414" t="s">
        <v>1564</v>
      </c>
      <c r="B1414" t="s">
        <v>7081</v>
      </c>
      <c r="C1414" t="s">
        <v>1541</v>
      </c>
      <c r="D1414">
        <v>21</v>
      </c>
      <c r="E1414">
        <v>36</v>
      </c>
      <c r="F1414" t="s">
        <v>7082</v>
      </c>
      <c r="G1414" t="s">
        <v>7083</v>
      </c>
      <c r="H1414" t="s">
        <v>7084</v>
      </c>
      <c r="I1414" t="s">
        <v>7085</v>
      </c>
    </row>
    <row r="1415" spans="1:10" x14ac:dyDescent="0.2">
      <c r="A1415" t="s">
        <v>1572</v>
      </c>
      <c r="B1415" t="s">
        <v>7086</v>
      </c>
      <c r="C1415" t="s">
        <v>1541</v>
      </c>
      <c r="D1415">
        <v>21</v>
      </c>
      <c r="E1415">
        <v>37</v>
      </c>
      <c r="F1415" t="s">
        <v>7087</v>
      </c>
      <c r="G1415" t="s">
        <v>7088</v>
      </c>
      <c r="H1415" t="s">
        <v>7089</v>
      </c>
      <c r="I1415" t="s">
        <v>7090</v>
      </c>
    </row>
    <row r="1416" spans="1:10" x14ac:dyDescent="0.2">
      <c r="A1416" t="s">
        <v>1580</v>
      </c>
      <c r="B1416" t="s">
        <v>7091</v>
      </c>
      <c r="C1416" t="s">
        <v>1541</v>
      </c>
      <c r="D1416">
        <v>21</v>
      </c>
      <c r="E1416">
        <v>36</v>
      </c>
      <c r="F1416" t="s">
        <v>7092</v>
      </c>
      <c r="G1416" t="s">
        <v>7093</v>
      </c>
      <c r="H1416" t="s">
        <v>7094</v>
      </c>
      <c r="I1416" t="s">
        <v>7095</v>
      </c>
    </row>
    <row r="1417" spans="1:10" x14ac:dyDescent="0.2">
      <c r="A1417" t="s">
        <v>1588</v>
      </c>
      <c r="B1417" t="s">
        <v>7096</v>
      </c>
      <c r="C1417" t="s">
        <v>1541</v>
      </c>
      <c r="D1417">
        <v>21</v>
      </c>
      <c r="E1417">
        <v>37</v>
      </c>
      <c r="F1417" t="s">
        <v>7097</v>
      </c>
      <c r="G1417" t="s">
        <v>7098</v>
      </c>
      <c r="H1417" t="s">
        <v>7099</v>
      </c>
      <c r="I1417" t="s">
        <v>7100</v>
      </c>
    </row>
    <row r="1418" spans="1:10" x14ac:dyDescent="0.2">
      <c r="A1418" t="s">
        <v>1596</v>
      </c>
      <c r="B1418" t="s">
        <v>7101</v>
      </c>
      <c r="F1418" t="s">
        <v>7102</v>
      </c>
      <c r="J1418" t="s">
        <v>307</v>
      </c>
    </row>
    <row r="1419" spans="1:10" x14ac:dyDescent="0.2">
      <c r="A1419" t="s">
        <v>1599</v>
      </c>
      <c r="B1419" t="s">
        <v>7103</v>
      </c>
      <c r="C1419" t="s">
        <v>461</v>
      </c>
      <c r="D1419">
        <v>15</v>
      </c>
      <c r="E1419">
        <v>21</v>
      </c>
      <c r="F1419" t="s">
        <v>7104</v>
      </c>
      <c r="G1419" t="s">
        <v>7105</v>
      </c>
      <c r="H1419" t="s">
        <v>7106</v>
      </c>
      <c r="I1419" t="s">
        <v>7107</v>
      </c>
    </row>
    <row r="1420" spans="1:10" x14ac:dyDescent="0.2">
      <c r="A1420" t="s">
        <v>1605</v>
      </c>
      <c r="B1420" t="s">
        <v>7108</v>
      </c>
      <c r="F1420" t="s">
        <v>7109</v>
      </c>
      <c r="J1420" t="s">
        <v>307</v>
      </c>
    </row>
    <row r="1421" spans="1:10" x14ac:dyDescent="0.2">
      <c r="A1421" t="s">
        <v>1608</v>
      </c>
      <c r="B1421" t="s">
        <v>7110</v>
      </c>
      <c r="F1421" t="s">
        <v>7111</v>
      </c>
      <c r="J1421" t="s">
        <v>307</v>
      </c>
    </row>
    <row r="1422" spans="1:10" x14ac:dyDescent="0.2">
      <c r="A1422" t="s">
        <v>1611</v>
      </c>
      <c r="B1422" t="s">
        <v>7112</v>
      </c>
      <c r="F1422" t="s">
        <v>7113</v>
      </c>
      <c r="J1422" t="s">
        <v>307</v>
      </c>
    </row>
    <row r="1423" spans="1:10" x14ac:dyDescent="0.2">
      <c r="A1423" t="s">
        <v>1614</v>
      </c>
      <c r="B1423" t="s">
        <v>7114</v>
      </c>
      <c r="F1423" t="s">
        <v>7115</v>
      </c>
      <c r="J1423" t="s">
        <v>307</v>
      </c>
    </row>
    <row r="1424" spans="1:10" x14ac:dyDescent="0.2">
      <c r="A1424" t="s">
        <v>1617</v>
      </c>
      <c r="B1424" t="s">
        <v>7116</v>
      </c>
      <c r="F1424" t="s">
        <v>7117</v>
      </c>
      <c r="J1424" t="s">
        <v>307</v>
      </c>
    </row>
    <row r="1425" spans="1:10" x14ac:dyDescent="0.2">
      <c r="A1425" t="s">
        <v>1620</v>
      </c>
      <c r="B1425" t="s">
        <v>7118</v>
      </c>
      <c r="F1425" t="s">
        <v>7119</v>
      </c>
      <c r="J1425" t="s">
        <v>307</v>
      </c>
    </row>
    <row r="1426" spans="1:10" x14ac:dyDescent="0.2">
      <c r="A1426" t="s">
        <v>1623</v>
      </c>
      <c r="B1426" t="s">
        <v>7120</v>
      </c>
      <c r="F1426" t="s">
        <v>7121</v>
      </c>
      <c r="J1426" t="s">
        <v>307</v>
      </c>
    </row>
    <row r="1427" spans="1:10" x14ac:dyDescent="0.2">
      <c r="A1427" t="s">
        <v>1626</v>
      </c>
      <c r="B1427" t="s">
        <v>7122</v>
      </c>
      <c r="F1427" t="s">
        <v>7123</v>
      </c>
      <c r="J1427" t="s">
        <v>307</v>
      </c>
    </row>
    <row r="1428" spans="1:10" x14ac:dyDescent="0.2">
      <c r="A1428" t="s">
        <v>1629</v>
      </c>
      <c r="B1428" t="s">
        <v>7124</v>
      </c>
      <c r="F1428" t="s">
        <v>7125</v>
      </c>
      <c r="J1428" t="s">
        <v>307</v>
      </c>
    </row>
    <row r="1429" spans="1:10" x14ac:dyDescent="0.2">
      <c r="A1429" t="s">
        <v>1632</v>
      </c>
      <c r="B1429" t="s">
        <v>7126</v>
      </c>
      <c r="F1429" t="s">
        <v>7127</v>
      </c>
      <c r="J1429" t="s">
        <v>307</v>
      </c>
    </row>
    <row r="1430" spans="1:10" x14ac:dyDescent="0.2">
      <c r="A1430" t="s">
        <v>1635</v>
      </c>
      <c r="B1430" t="s">
        <v>7128</v>
      </c>
      <c r="F1430" t="s">
        <v>7129</v>
      </c>
      <c r="J1430" t="s">
        <v>307</v>
      </c>
    </row>
    <row r="1431" spans="1:10" x14ac:dyDescent="0.2">
      <c r="A1431" t="s">
        <v>1638</v>
      </c>
      <c r="B1431" t="s">
        <v>7130</v>
      </c>
      <c r="F1431" t="s">
        <v>7131</v>
      </c>
      <c r="J1431" t="s">
        <v>307</v>
      </c>
    </row>
    <row r="1432" spans="1:10" x14ac:dyDescent="0.2">
      <c r="A1432" t="s">
        <v>1641</v>
      </c>
      <c r="B1432" t="s">
        <v>7132</v>
      </c>
      <c r="F1432" t="s">
        <v>7133</v>
      </c>
      <c r="J1432" t="s">
        <v>307</v>
      </c>
    </row>
    <row r="1433" spans="1:10" x14ac:dyDescent="0.2">
      <c r="A1433" t="s">
        <v>1644</v>
      </c>
      <c r="B1433" t="s">
        <v>7134</v>
      </c>
      <c r="F1433" t="s">
        <v>7135</v>
      </c>
      <c r="J1433" t="s">
        <v>307</v>
      </c>
    </row>
    <row r="1434" spans="1:10" x14ac:dyDescent="0.2">
      <c r="A1434" t="s">
        <v>1647</v>
      </c>
      <c r="B1434" t="s">
        <v>7136</v>
      </c>
      <c r="C1434" t="s">
        <v>1649</v>
      </c>
      <c r="D1434">
        <v>19</v>
      </c>
      <c r="E1434">
        <v>27</v>
      </c>
      <c r="F1434" t="s">
        <v>7137</v>
      </c>
      <c r="G1434" t="s">
        <v>7138</v>
      </c>
      <c r="H1434" t="s">
        <v>7139</v>
      </c>
      <c r="I1434" t="s">
        <v>7140</v>
      </c>
    </row>
    <row r="1435" spans="1:10" x14ac:dyDescent="0.2">
      <c r="A1435" t="s">
        <v>1656</v>
      </c>
      <c r="B1435" t="s">
        <v>7141</v>
      </c>
      <c r="F1435" t="s">
        <v>7142</v>
      </c>
      <c r="J1435" t="s">
        <v>307</v>
      </c>
    </row>
    <row r="1436" spans="1:10" x14ac:dyDescent="0.2">
      <c r="A1436" t="s">
        <v>1659</v>
      </c>
      <c r="B1436" t="s">
        <v>7143</v>
      </c>
      <c r="F1436" t="s">
        <v>7144</v>
      </c>
      <c r="J1436" t="s">
        <v>307</v>
      </c>
    </row>
    <row r="1437" spans="1:10" x14ac:dyDescent="0.2">
      <c r="A1437" t="s">
        <v>1662</v>
      </c>
      <c r="B1437" t="s">
        <v>7145</v>
      </c>
      <c r="F1437" t="s">
        <v>7146</v>
      </c>
      <c r="J1437" t="s">
        <v>307</v>
      </c>
    </row>
    <row r="1438" spans="1:10" x14ac:dyDescent="0.2">
      <c r="A1438" t="s">
        <v>1665</v>
      </c>
      <c r="B1438" t="s">
        <v>7147</v>
      </c>
      <c r="C1438" t="s">
        <v>1667</v>
      </c>
      <c r="D1438">
        <v>18</v>
      </c>
      <c r="E1438">
        <v>21</v>
      </c>
      <c r="F1438" t="s">
        <v>7148</v>
      </c>
      <c r="G1438" t="s">
        <v>7149</v>
      </c>
      <c r="H1438" t="s">
        <v>7150</v>
      </c>
      <c r="I1438" t="s">
        <v>7151</v>
      </c>
    </row>
    <row r="1439" spans="1:10" x14ac:dyDescent="0.2">
      <c r="A1439" t="s">
        <v>1711</v>
      </c>
      <c r="B1439" t="s">
        <v>7181</v>
      </c>
      <c r="C1439" t="s">
        <v>1682</v>
      </c>
      <c r="D1439">
        <v>16</v>
      </c>
      <c r="E1439">
        <v>33</v>
      </c>
      <c r="F1439" t="s">
        <v>7182</v>
      </c>
      <c r="G1439" t="s">
        <v>7183</v>
      </c>
      <c r="H1439" t="s">
        <v>7184</v>
      </c>
      <c r="I1439" t="s">
        <v>7185</v>
      </c>
    </row>
    <row r="1440" spans="1:10" x14ac:dyDescent="0.2">
      <c r="A1440" t="s">
        <v>1724</v>
      </c>
      <c r="B1440" t="s">
        <v>7191</v>
      </c>
      <c r="C1440" t="s">
        <v>1682</v>
      </c>
      <c r="D1440">
        <v>26</v>
      </c>
      <c r="E1440">
        <v>30</v>
      </c>
      <c r="F1440" t="s">
        <v>7192</v>
      </c>
      <c r="G1440" t="s">
        <v>7193</v>
      </c>
      <c r="H1440" t="s">
        <v>7194</v>
      </c>
      <c r="I1440" t="s">
        <v>7195</v>
      </c>
    </row>
    <row r="1441" spans="1:9" x14ac:dyDescent="0.2">
      <c r="A1441" t="s">
        <v>1737</v>
      </c>
      <c r="B1441" t="s">
        <v>7199</v>
      </c>
      <c r="C1441" t="s">
        <v>1739</v>
      </c>
      <c r="D1441">
        <v>11</v>
      </c>
      <c r="E1441">
        <v>42</v>
      </c>
      <c r="F1441" t="s">
        <v>7200</v>
      </c>
      <c r="G1441" t="s">
        <v>7201</v>
      </c>
      <c r="H1441" t="s">
        <v>7202</v>
      </c>
      <c r="I1441" t="s">
        <v>7203</v>
      </c>
    </row>
    <row r="1442" spans="1:9" x14ac:dyDescent="0.2">
      <c r="A1442" t="s">
        <v>1744</v>
      </c>
      <c r="B1442" t="s">
        <v>7204</v>
      </c>
      <c r="C1442" t="s">
        <v>1739</v>
      </c>
      <c r="D1442">
        <v>11</v>
      </c>
      <c r="E1442">
        <v>42</v>
      </c>
      <c r="F1442" t="s">
        <v>7205</v>
      </c>
      <c r="G1442" t="s">
        <v>7206</v>
      </c>
      <c r="H1442" t="s">
        <v>7207</v>
      </c>
      <c r="I1442" t="s">
        <v>7208</v>
      </c>
    </row>
    <row r="1443" spans="1:9" x14ac:dyDescent="0.2">
      <c r="A1443" t="s">
        <v>1750</v>
      </c>
      <c r="B1443" t="s">
        <v>7209</v>
      </c>
      <c r="C1443" t="s">
        <v>1739</v>
      </c>
      <c r="D1443">
        <v>11</v>
      </c>
      <c r="E1443">
        <v>42</v>
      </c>
      <c r="F1443" t="s">
        <v>7210</v>
      </c>
      <c r="G1443" t="s">
        <v>7211</v>
      </c>
      <c r="H1443" t="s">
        <v>7212</v>
      </c>
      <c r="I1443" t="s">
        <v>7213</v>
      </c>
    </row>
    <row r="1444" spans="1:9" x14ac:dyDescent="0.2">
      <c r="A1444" t="s">
        <v>1756</v>
      </c>
      <c r="B1444" t="s">
        <v>7214</v>
      </c>
      <c r="C1444" t="s">
        <v>1739</v>
      </c>
      <c r="D1444">
        <v>11</v>
      </c>
      <c r="E1444">
        <v>42</v>
      </c>
      <c r="F1444" t="s">
        <v>7215</v>
      </c>
      <c r="G1444" t="s">
        <v>7216</v>
      </c>
      <c r="H1444" t="s">
        <v>7217</v>
      </c>
      <c r="I1444" t="s">
        <v>7218</v>
      </c>
    </row>
    <row r="1445" spans="1:9" x14ac:dyDescent="0.2">
      <c r="A1445" t="s">
        <v>1762</v>
      </c>
      <c r="B1445" t="s">
        <v>7219</v>
      </c>
      <c r="C1445" t="s">
        <v>1739</v>
      </c>
      <c r="D1445">
        <v>11</v>
      </c>
      <c r="E1445">
        <v>42</v>
      </c>
      <c r="F1445" t="s">
        <v>7220</v>
      </c>
      <c r="G1445" t="s">
        <v>7221</v>
      </c>
      <c r="H1445" t="s">
        <v>7222</v>
      </c>
      <c r="I1445" t="s">
        <v>7223</v>
      </c>
    </row>
    <row r="1446" spans="1:9" x14ac:dyDescent="0.2">
      <c r="A1446" t="s">
        <v>1768</v>
      </c>
      <c r="B1446" t="s">
        <v>7224</v>
      </c>
      <c r="C1446" t="s">
        <v>1739</v>
      </c>
      <c r="D1446">
        <v>11</v>
      </c>
      <c r="E1446">
        <v>42</v>
      </c>
      <c r="F1446" t="s">
        <v>7215</v>
      </c>
      <c r="G1446" t="s">
        <v>7216</v>
      </c>
      <c r="H1446" t="s">
        <v>7217</v>
      </c>
      <c r="I1446" t="s">
        <v>7218</v>
      </c>
    </row>
    <row r="1447" spans="1:9" x14ac:dyDescent="0.2">
      <c r="A1447" t="s">
        <v>1770</v>
      </c>
      <c r="B1447" t="s">
        <v>7225</v>
      </c>
      <c r="C1447" t="s">
        <v>1739</v>
      </c>
      <c r="D1447">
        <v>11</v>
      </c>
      <c r="E1447">
        <v>42</v>
      </c>
      <c r="F1447" t="s">
        <v>7210</v>
      </c>
      <c r="G1447" t="s">
        <v>7211</v>
      </c>
      <c r="H1447" t="s">
        <v>7212</v>
      </c>
      <c r="I1447" t="s">
        <v>7213</v>
      </c>
    </row>
    <row r="1448" spans="1:9" x14ac:dyDescent="0.2">
      <c r="A1448" t="s">
        <v>1772</v>
      </c>
      <c r="B1448" t="s">
        <v>7226</v>
      </c>
      <c r="C1448" t="s">
        <v>1739</v>
      </c>
      <c r="D1448">
        <v>11</v>
      </c>
      <c r="E1448">
        <v>19</v>
      </c>
      <c r="F1448" t="s">
        <v>7227</v>
      </c>
      <c r="G1448" t="s">
        <v>7228</v>
      </c>
      <c r="H1448" t="s">
        <v>7229</v>
      </c>
      <c r="I1448" t="s">
        <v>7230</v>
      </c>
    </row>
    <row r="1449" spans="1:9" x14ac:dyDescent="0.2">
      <c r="A1449" t="s">
        <v>1778</v>
      </c>
      <c r="B1449" t="s">
        <v>7231</v>
      </c>
      <c r="C1449" t="s">
        <v>1739</v>
      </c>
      <c r="D1449">
        <v>11</v>
      </c>
      <c r="E1449">
        <v>19</v>
      </c>
      <c r="F1449" t="s">
        <v>7227</v>
      </c>
      <c r="G1449" t="s">
        <v>7228</v>
      </c>
      <c r="H1449" t="s">
        <v>7229</v>
      </c>
      <c r="I1449" t="s">
        <v>7230</v>
      </c>
    </row>
    <row r="1450" spans="1:9" x14ac:dyDescent="0.2">
      <c r="A1450" t="s">
        <v>1782</v>
      </c>
      <c r="B1450" t="s">
        <v>7232</v>
      </c>
      <c r="C1450" t="s">
        <v>1739</v>
      </c>
      <c r="D1450">
        <v>11</v>
      </c>
      <c r="E1450">
        <v>42</v>
      </c>
      <c r="F1450" t="s">
        <v>7233</v>
      </c>
      <c r="G1450" t="s">
        <v>7234</v>
      </c>
      <c r="H1450" t="s">
        <v>7235</v>
      </c>
      <c r="I1450" t="s">
        <v>7236</v>
      </c>
    </row>
    <row r="1451" spans="1:9" x14ac:dyDescent="0.2">
      <c r="A1451" t="s">
        <v>1788</v>
      </c>
      <c r="B1451" t="s">
        <v>7237</v>
      </c>
      <c r="C1451" t="s">
        <v>1739</v>
      </c>
      <c r="D1451">
        <v>11</v>
      </c>
      <c r="E1451">
        <v>42</v>
      </c>
      <c r="F1451" t="s">
        <v>7238</v>
      </c>
      <c r="G1451" t="s">
        <v>7239</v>
      </c>
      <c r="H1451" t="s">
        <v>7240</v>
      </c>
      <c r="I1451" t="s">
        <v>7241</v>
      </c>
    </row>
    <row r="1452" spans="1:9" x14ac:dyDescent="0.2">
      <c r="A1452" t="s">
        <v>1794</v>
      </c>
      <c r="B1452" t="s">
        <v>7242</v>
      </c>
      <c r="C1452" t="s">
        <v>1739</v>
      </c>
      <c r="D1452">
        <v>11</v>
      </c>
      <c r="E1452">
        <v>42</v>
      </c>
      <c r="F1452" t="s">
        <v>7243</v>
      </c>
      <c r="G1452" t="s">
        <v>7244</v>
      </c>
      <c r="H1452" t="s">
        <v>7245</v>
      </c>
      <c r="I1452" t="s">
        <v>7246</v>
      </c>
    </row>
    <row r="1453" spans="1:9" x14ac:dyDescent="0.2">
      <c r="A1453" t="s">
        <v>1800</v>
      </c>
      <c r="B1453" t="s">
        <v>7247</v>
      </c>
      <c r="C1453" t="s">
        <v>1739</v>
      </c>
      <c r="D1453">
        <v>11</v>
      </c>
      <c r="E1453">
        <v>42</v>
      </c>
      <c r="F1453" t="s">
        <v>7248</v>
      </c>
      <c r="G1453" t="s">
        <v>7249</v>
      </c>
      <c r="H1453" t="s">
        <v>7250</v>
      </c>
      <c r="I1453" t="s">
        <v>7251</v>
      </c>
    </row>
    <row r="1454" spans="1:9" x14ac:dyDescent="0.2">
      <c r="A1454" t="s">
        <v>1806</v>
      </c>
      <c r="B1454" t="s">
        <v>7252</v>
      </c>
      <c r="C1454" t="s">
        <v>1739</v>
      </c>
      <c r="D1454">
        <v>11</v>
      </c>
      <c r="E1454">
        <v>42</v>
      </c>
      <c r="F1454" t="s">
        <v>7253</v>
      </c>
      <c r="G1454" t="s">
        <v>7254</v>
      </c>
      <c r="H1454" t="s">
        <v>7255</v>
      </c>
      <c r="I1454" t="s">
        <v>7256</v>
      </c>
    </row>
    <row r="1455" spans="1:9" x14ac:dyDescent="0.2">
      <c r="A1455" t="s">
        <v>1812</v>
      </c>
      <c r="B1455" t="s">
        <v>7257</v>
      </c>
      <c r="C1455" t="s">
        <v>1682</v>
      </c>
      <c r="D1455">
        <v>16</v>
      </c>
      <c r="E1455">
        <v>33</v>
      </c>
      <c r="F1455" t="s">
        <v>7182</v>
      </c>
      <c r="G1455" t="s">
        <v>7183</v>
      </c>
      <c r="H1455" t="s">
        <v>7184</v>
      </c>
      <c r="I1455" t="s">
        <v>7185</v>
      </c>
    </row>
    <row r="1456" spans="1:9" x14ac:dyDescent="0.2">
      <c r="A1456" t="s">
        <v>1815</v>
      </c>
      <c r="B1456" t="s">
        <v>7258</v>
      </c>
      <c r="C1456" t="s">
        <v>1682</v>
      </c>
      <c r="D1456">
        <v>11</v>
      </c>
      <c r="E1456">
        <v>24</v>
      </c>
      <c r="F1456" t="s">
        <v>7259</v>
      </c>
      <c r="G1456" t="s">
        <v>7260</v>
      </c>
      <c r="H1456" t="s">
        <v>7261</v>
      </c>
      <c r="I1456" t="s">
        <v>7262</v>
      </c>
    </row>
    <row r="1457" spans="1:9" x14ac:dyDescent="0.2">
      <c r="A1457" t="s">
        <v>1821</v>
      </c>
      <c r="B1457" t="s">
        <v>7263</v>
      </c>
      <c r="C1457" t="s">
        <v>1823</v>
      </c>
      <c r="D1457">
        <v>8</v>
      </c>
      <c r="E1457">
        <v>39</v>
      </c>
      <c r="F1457" t="s">
        <v>7264</v>
      </c>
      <c r="G1457" t="s">
        <v>7265</v>
      </c>
      <c r="H1457" t="s">
        <v>7266</v>
      </c>
      <c r="I1457" t="s">
        <v>7267</v>
      </c>
    </row>
    <row r="1458" spans="1:9" x14ac:dyDescent="0.2">
      <c r="A1458" t="s">
        <v>1828</v>
      </c>
      <c r="B1458" t="s">
        <v>7268</v>
      </c>
      <c r="C1458" t="s">
        <v>1823</v>
      </c>
      <c r="D1458">
        <v>8</v>
      </c>
      <c r="E1458">
        <v>39</v>
      </c>
      <c r="F1458" t="s">
        <v>7269</v>
      </c>
      <c r="G1458" t="s">
        <v>7270</v>
      </c>
      <c r="H1458" t="s">
        <v>7271</v>
      </c>
      <c r="I1458" t="s">
        <v>7272</v>
      </c>
    </row>
    <row r="1459" spans="1:9" x14ac:dyDescent="0.2">
      <c r="A1459" t="s">
        <v>1840</v>
      </c>
      <c r="B1459" t="s">
        <v>7278</v>
      </c>
      <c r="C1459" t="s">
        <v>1823</v>
      </c>
      <c r="D1459">
        <v>10</v>
      </c>
      <c r="E1459">
        <v>39</v>
      </c>
      <c r="F1459" t="s">
        <v>7279</v>
      </c>
      <c r="G1459" t="s">
        <v>7280</v>
      </c>
      <c r="H1459" t="s">
        <v>7281</v>
      </c>
      <c r="I1459" t="s">
        <v>7282</v>
      </c>
    </row>
    <row r="1460" spans="1:9" x14ac:dyDescent="0.2">
      <c r="A1460" t="s">
        <v>1846</v>
      </c>
      <c r="B1460" t="s">
        <v>7283</v>
      </c>
      <c r="C1460" t="s">
        <v>1823</v>
      </c>
      <c r="D1460">
        <v>8</v>
      </c>
      <c r="E1460">
        <v>39</v>
      </c>
      <c r="F1460" t="s">
        <v>7284</v>
      </c>
      <c r="G1460" t="s">
        <v>7285</v>
      </c>
      <c r="H1460" t="s">
        <v>7286</v>
      </c>
      <c r="I1460" t="s">
        <v>7287</v>
      </c>
    </row>
    <row r="1461" spans="1:9" x14ac:dyDescent="0.2">
      <c r="A1461" t="s">
        <v>1852</v>
      </c>
      <c r="B1461" t="s">
        <v>7288</v>
      </c>
      <c r="C1461" t="s">
        <v>1823</v>
      </c>
      <c r="D1461">
        <v>10</v>
      </c>
      <c r="E1461">
        <v>39</v>
      </c>
      <c r="F1461" t="s">
        <v>7289</v>
      </c>
      <c r="G1461" t="s">
        <v>7290</v>
      </c>
      <c r="H1461" t="s">
        <v>7291</v>
      </c>
      <c r="I1461" t="s">
        <v>7292</v>
      </c>
    </row>
    <row r="1462" spans="1:9" x14ac:dyDescent="0.2">
      <c r="A1462" t="s">
        <v>1858</v>
      </c>
      <c r="B1462" t="s">
        <v>7293</v>
      </c>
      <c r="C1462" t="s">
        <v>1823</v>
      </c>
      <c r="D1462">
        <v>8</v>
      </c>
      <c r="E1462">
        <v>39</v>
      </c>
      <c r="F1462" t="s">
        <v>7294</v>
      </c>
      <c r="G1462" t="s">
        <v>7295</v>
      </c>
      <c r="H1462" t="s">
        <v>7296</v>
      </c>
      <c r="I1462" t="s">
        <v>7297</v>
      </c>
    </row>
    <row r="1463" spans="1:9" x14ac:dyDescent="0.2">
      <c r="A1463" t="s">
        <v>1864</v>
      </c>
      <c r="B1463" t="s">
        <v>7298</v>
      </c>
      <c r="C1463" t="s">
        <v>1823</v>
      </c>
      <c r="D1463">
        <v>10</v>
      </c>
      <c r="E1463">
        <v>39</v>
      </c>
      <c r="F1463" t="s">
        <v>7299</v>
      </c>
      <c r="G1463" t="s">
        <v>7300</v>
      </c>
      <c r="H1463" t="s">
        <v>7301</v>
      </c>
      <c r="I1463" t="s">
        <v>7302</v>
      </c>
    </row>
    <row r="1464" spans="1:9" x14ac:dyDescent="0.2">
      <c r="A1464" t="s">
        <v>1876</v>
      </c>
      <c r="B1464" t="s">
        <v>7308</v>
      </c>
      <c r="C1464" t="s">
        <v>1823</v>
      </c>
      <c r="D1464">
        <v>10</v>
      </c>
      <c r="E1464">
        <v>39</v>
      </c>
      <c r="F1464" t="s">
        <v>7309</v>
      </c>
      <c r="G1464" t="s">
        <v>7310</v>
      </c>
      <c r="H1464" t="s">
        <v>7311</v>
      </c>
      <c r="I1464" t="s">
        <v>7312</v>
      </c>
    </row>
    <row r="1465" spans="1:9" x14ac:dyDescent="0.2">
      <c r="A1465" t="s">
        <v>1882</v>
      </c>
      <c r="B1465" t="s">
        <v>7313</v>
      </c>
      <c r="C1465" t="s">
        <v>1823</v>
      </c>
      <c r="D1465">
        <v>8</v>
      </c>
      <c r="E1465">
        <v>39</v>
      </c>
      <c r="F1465" t="s">
        <v>7314</v>
      </c>
      <c r="G1465" t="s">
        <v>7315</v>
      </c>
      <c r="H1465" t="s">
        <v>7316</v>
      </c>
      <c r="I1465" t="s">
        <v>7317</v>
      </c>
    </row>
    <row r="1466" spans="1:9" x14ac:dyDescent="0.2">
      <c r="A1466" t="s">
        <v>1900</v>
      </c>
      <c r="B1466" t="s">
        <v>7328</v>
      </c>
      <c r="C1466" t="s">
        <v>1823</v>
      </c>
      <c r="D1466">
        <v>8</v>
      </c>
      <c r="E1466">
        <v>39</v>
      </c>
      <c r="F1466" t="s">
        <v>7329</v>
      </c>
      <c r="G1466" t="s">
        <v>7330</v>
      </c>
      <c r="H1466" t="s">
        <v>7331</v>
      </c>
      <c r="I1466" t="s">
        <v>7332</v>
      </c>
    </row>
    <row r="1467" spans="1:9" x14ac:dyDescent="0.2">
      <c r="A1467" t="s">
        <v>1906</v>
      </c>
      <c r="B1467" t="s">
        <v>7333</v>
      </c>
      <c r="C1467" t="s">
        <v>1823</v>
      </c>
      <c r="D1467">
        <v>8</v>
      </c>
      <c r="E1467">
        <v>39</v>
      </c>
      <c r="F1467" t="s">
        <v>7334</v>
      </c>
      <c r="G1467" t="s">
        <v>7335</v>
      </c>
      <c r="H1467" t="s">
        <v>7336</v>
      </c>
      <c r="I1467" t="s">
        <v>7337</v>
      </c>
    </row>
    <row r="1468" spans="1:9" x14ac:dyDescent="0.2">
      <c r="A1468" t="s">
        <v>1912</v>
      </c>
      <c r="B1468" t="s">
        <v>7338</v>
      </c>
      <c r="C1468" t="s">
        <v>1823</v>
      </c>
      <c r="D1468">
        <v>10</v>
      </c>
      <c r="E1468">
        <v>39</v>
      </c>
      <c r="F1468" t="s">
        <v>7339</v>
      </c>
      <c r="G1468" t="s">
        <v>7340</v>
      </c>
      <c r="H1468" t="s">
        <v>7341</v>
      </c>
      <c r="I1468" t="s">
        <v>7342</v>
      </c>
    </row>
    <row r="1469" spans="1:9" x14ac:dyDescent="0.2">
      <c r="A1469" t="s">
        <v>1924</v>
      </c>
      <c r="B1469" t="s">
        <v>7348</v>
      </c>
      <c r="C1469" t="s">
        <v>1823</v>
      </c>
      <c r="D1469">
        <v>10</v>
      </c>
      <c r="E1469">
        <v>39</v>
      </c>
      <c r="F1469" t="s">
        <v>7349</v>
      </c>
      <c r="G1469" t="s">
        <v>7350</v>
      </c>
      <c r="H1469" t="s">
        <v>7351</v>
      </c>
      <c r="I1469" t="s">
        <v>7352</v>
      </c>
    </row>
    <row r="1470" spans="1:9" x14ac:dyDescent="0.2">
      <c r="A1470" t="s">
        <v>1936</v>
      </c>
      <c r="B1470" t="s">
        <v>7358</v>
      </c>
      <c r="C1470" t="s">
        <v>1823</v>
      </c>
      <c r="D1470">
        <v>8</v>
      </c>
      <c r="E1470">
        <v>39</v>
      </c>
      <c r="F1470" t="s">
        <v>7359</v>
      </c>
      <c r="G1470" t="s">
        <v>7360</v>
      </c>
      <c r="H1470" t="s">
        <v>7361</v>
      </c>
      <c r="I1470" t="s">
        <v>7362</v>
      </c>
    </row>
    <row r="1471" spans="1:9" x14ac:dyDescent="0.2">
      <c r="A1471" t="s">
        <v>1942</v>
      </c>
      <c r="B1471" t="s">
        <v>7363</v>
      </c>
      <c r="C1471" t="s">
        <v>1823</v>
      </c>
      <c r="D1471">
        <v>10</v>
      </c>
      <c r="E1471">
        <v>39</v>
      </c>
      <c r="F1471" t="s">
        <v>7364</v>
      </c>
      <c r="G1471" t="s">
        <v>7365</v>
      </c>
      <c r="H1471" t="s">
        <v>7366</v>
      </c>
      <c r="I1471" t="s">
        <v>7367</v>
      </c>
    </row>
    <row r="1472" spans="1:9" x14ac:dyDescent="0.2">
      <c r="A1472" t="s">
        <v>1948</v>
      </c>
      <c r="B1472" t="s">
        <v>7368</v>
      </c>
      <c r="C1472" t="s">
        <v>1823</v>
      </c>
      <c r="D1472">
        <v>10</v>
      </c>
      <c r="E1472">
        <v>39</v>
      </c>
      <c r="F1472" t="s">
        <v>7364</v>
      </c>
      <c r="G1472" t="s">
        <v>7365</v>
      </c>
      <c r="H1472" t="s">
        <v>7366</v>
      </c>
      <c r="I1472" t="s">
        <v>7367</v>
      </c>
    </row>
    <row r="1473" spans="1:9" x14ac:dyDescent="0.2">
      <c r="A1473" t="s">
        <v>1950</v>
      </c>
      <c r="B1473" t="s">
        <v>7369</v>
      </c>
      <c r="C1473" t="s">
        <v>1823</v>
      </c>
      <c r="D1473">
        <v>9</v>
      </c>
      <c r="E1473">
        <v>39</v>
      </c>
      <c r="F1473" t="s">
        <v>7370</v>
      </c>
      <c r="G1473" t="s">
        <v>7371</v>
      </c>
      <c r="H1473" t="s">
        <v>7372</v>
      </c>
      <c r="I1473" t="s">
        <v>7373</v>
      </c>
    </row>
    <row r="1474" spans="1:9" x14ac:dyDescent="0.2">
      <c r="A1474" t="s">
        <v>1956</v>
      </c>
      <c r="B1474" t="s">
        <v>7374</v>
      </c>
      <c r="C1474" t="s">
        <v>1823</v>
      </c>
      <c r="D1474">
        <v>8</v>
      </c>
      <c r="E1474">
        <v>39</v>
      </c>
      <c r="F1474" t="s">
        <v>7375</v>
      </c>
      <c r="G1474" t="s">
        <v>7376</v>
      </c>
      <c r="H1474" t="s">
        <v>7377</v>
      </c>
      <c r="I1474" t="s">
        <v>7378</v>
      </c>
    </row>
    <row r="1475" spans="1:9" x14ac:dyDescent="0.2">
      <c r="A1475" t="s">
        <v>1962</v>
      </c>
      <c r="B1475" t="s">
        <v>7379</v>
      </c>
      <c r="C1475" t="s">
        <v>1823</v>
      </c>
      <c r="D1475">
        <v>8</v>
      </c>
      <c r="E1475">
        <v>39</v>
      </c>
      <c r="F1475" t="s">
        <v>7380</v>
      </c>
      <c r="G1475" t="s">
        <v>7381</v>
      </c>
      <c r="H1475" t="s">
        <v>7382</v>
      </c>
      <c r="I1475" t="s">
        <v>7383</v>
      </c>
    </row>
    <row r="1476" spans="1:9" x14ac:dyDescent="0.2">
      <c r="A1476" t="s">
        <v>1974</v>
      </c>
      <c r="B1476" t="s">
        <v>7389</v>
      </c>
      <c r="C1476" t="s">
        <v>1823</v>
      </c>
      <c r="D1476">
        <v>10</v>
      </c>
      <c r="E1476">
        <v>39</v>
      </c>
      <c r="F1476" t="s">
        <v>7390</v>
      </c>
      <c r="G1476" t="s">
        <v>7391</v>
      </c>
      <c r="H1476" t="s">
        <v>7392</v>
      </c>
      <c r="I1476" t="s">
        <v>7393</v>
      </c>
    </row>
    <row r="1477" spans="1:9" x14ac:dyDescent="0.2">
      <c r="A1477" t="s">
        <v>1980</v>
      </c>
      <c r="B1477" t="s">
        <v>7394</v>
      </c>
      <c r="C1477" t="s">
        <v>1823</v>
      </c>
      <c r="D1477">
        <v>8</v>
      </c>
      <c r="E1477">
        <v>39</v>
      </c>
      <c r="F1477" t="s">
        <v>7395</v>
      </c>
      <c r="G1477" t="s">
        <v>7396</v>
      </c>
      <c r="H1477" t="s">
        <v>7397</v>
      </c>
      <c r="I1477" t="s">
        <v>7398</v>
      </c>
    </row>
    <row r="1478" spans="1:9" x14ac:dyDescent="0.2">
      <c r="A1478" t="s">
        <v>1986</v>
      </c>
      <c r="B1478" t="s">
        <v>7399</v>
      </c>
      <c r="C1478" t="s">
        <v>1823</v>
      </c>
      <c r="D1478">
        <v>8</v>
      </c>
      <c r="E1478">
        <v>39</v>
      </c>
      <c r="F1478" t="s">
        <v>7400</v>
      </c>
      <c r="G1478" t="s">
        <v>7401</v>
      </c>
      <c r="H1478" t="s">
        <v>7402</v>
      </c>
      <c r="I1478" t="s">
        <v>7403</v>
      </c>
    </row>
    <row r="1479" spans="1:9" x14ac:dyDescent="0.2">
      <c r="A1479" t="s">
        <v>1992</v>
      </c>
      <c r="B1479" t="s">
        <v>7404</v>
      </c>
      <c r="C1479" t="s">
        <v>1823</v>
      </c>
      <c r="D1479">
        <v>8</v>
      </c>
      <c r="E1479">
        <v>39</v>
      </c>
      <c r="F1479" t="s">
        <v>7405</v>
      </c>
      <c r="G1479" t="s">
        <v>7406</v>
      </c>
      <c r="H1479" t="s">
        <v>7407</v>
      </c>
      <c r="I1479" t="s">
        <v>7408</v>
      </c>
    </row>
    <row r="1480" spans="1:9" x14ac:dyDescent="0.2">
      <c r="A1480" t="s">
        <v>1998</v>
      </c>
      <c r="B1480" t="s">
        <v>7409</v>
      </c>
      <c r="C1480" t="s">
        <v>1823</v>
      </c>
      <c r="D1480">
        <v>9</v>
      </c>
      <c r="E1480">
        <v>39</v>
      </c>
      <c r="F1480" t="s">
        <v>7410</v>
      </c>
      <c r="G1480" t="s">
        <v>7411</v>
      </c>
      <c r="H1480" t="s">
        <v>7412</v>
      </c>
      <c r="I1480" t="s">
        <v>7413</v>
      </c>
    </row>
    <row r="1481" spans="1:9" x14ac:dyDescent="0.2">
      <c r="A1481" t="s">
        <v>2004</v>
      </c>
      <c r="B1481" t="s">
        <v>7414</v>
      </c>
      <c r="C1481" t="s">
        <v>1823</v>
      </c>
      <c r="D1481">
        <v>9</v>
      </c>
      <c r="E1481">
        <v>39</v>
      </c>
      <c r="F1481" t="s">
        <v>7415</v>
      </c>
      <c r="G1481" t="s">
        <v>7416</v>
      </c>
      <c r="H1481" t="s">
        <v>7417</v>
      </c>
      <c r="I1481" t="s">
        <v>7418</v>
      </c>
    </row>
    <row r="1482" spans="1:9" x14ac:dyDescent="0.2">
      <c r="A1482" t="s">
        <v>2010</v>
      </c>
      <c r="B1482" t="s">
        <v>7419</v>
      </c>
      <c r="C1482" t="s">
        <v>1823</v>
      </c>
      <c r="D1482">
        <v>10</v>
      </c>
      <c r="E1482">
        <v>39</v>
      </c>
      <c r="F1482" t="s">
        <v>7420</v>
      </c>
      <c r="G1482" t="s">
        <v>7421</v>
      </c>
      <c r="H1482" t="s">
        <v>7422</v>
      </c>
      <c r="I1482" t="s">
        <v>7423</v>
      </c>
    </row>
    <row r="1483" spans="1:9" x14ac:dyDescent="0.2">
      <c r="A1483" t="s">
        <v>2016</v>
      </c>
      <c r="B1483" t="s">
        <v>7424</v>
      </c>
      <c r="C1483" t="s">
        <v>1823</v>
      </c>
      <c r="D1483">
        <v>8</v>
      </c>
      <c r="E1483">
        <v>39</v>
      </c>
      <c r="F1483" t="s">
        <v>7425</v>
      </c>
      <c r="G1483" t="s">
        <v>7426</v>
      </c>
      <c r="H1483" t="s">
        <v>7427</v>
      </c>
      <c r="I1483" t="s">
        <v>7428</v>
      </c>
    </row>
    <row r="1484" spans="1:9" x14ac:dyDescent="0.2">
      <c r="A1484" t="s">
        <v>2022</v>
      </c>
      <c r="B1484" t="s">
        <v>7429</v>
      </c>
      <c r="C1484" t="s">
        <v>1823</v>
      </c>
      <c r="D1484">
        <v>8</v>
      </c>
      <c r="E1484">
        <v>39</v>
      </c>
      <c r="F1484" t="s">
        <v>7430</v>
      </c>
      <c r="G1484" t="s">
        <v>7431</v>
      </c>
      <c r="H1484" t="s">
        <v>7432</v>
      </c>
      <c r="I1484" t="s">
        <v>7433</v>
      </c>
    </row>
    <row r="1485" spans="1:9" x14ac:dyDescent="0.2">
      <c r="A1485" t="s">
        <v>2028</v>
      </c>
      <c r="B1485" t="s">
        <v>7434</v>
      </c>
      <c r="C1485" t="s">
        <v>1823</v>
      </c>
      <c r="D1485">
        <v>9</v>
      </c>
      <c r="E1485">
        <v>39</v>
      </c>
      <c r="F1485" t="s">
        <v>7435</v>
      </c>
      <c r="G1485" t="s">
        <v>7436</v>
      </c>
      <c r="H1485" t="s">
        <v>7437</v>
      </c>
      <c r="I1485" t="s">
        <v>7438</v>
      </c>
    </row>
    <row r="1486" spans="1:9" x14ac:dyDescent="0.2">
      <c r="A1486" t="s">
        <v>2034</v>
      </c>
      <c r="B1486" t="s">
        <v>7439</v>
      </c>
      <c r="C1486" t="s">
        <v>1823</v>
      </c>
      <c r="D1486">
        <v>8</v>
      </c>
      <c r="E1486">
        <v>39</v>
      </c>
      <c r="F1486" t="s">
        <v>7440</v>
      </c>
      <c r="G1486" t="s">
        <v>7441</v>
      </c>
      <c r="H1486" t="s">
        <v>7442</v>
      </c>
      <c r="I1486" t="s">
        <v>7443</v>
      </c>
    </row>
    <row r="1487" spans="1:9" x14ac:dyDescent="0.2">
      <c r="A1487" t="s">
        <v>2046</v>
      </c>
      <c r="B1487" t="s">
        <v>7449</v>
      </c>
      <c r="C1487" t="s">
        <v>1682</v>
      </c>
      <c r="D1487">
        <v>20</v>
      </c>
      <c r="E1487">
        <v>28</v>
      </c>
      <c r="F1487" t="s">
        <v>7450</v>
      </c>
      <c r="G1487" t="s">
        <v>7451</v>
      </c>
      <c r="H1487" t="s">
        <v>7452</v>
      </c>
      <c r="I1487" t="s">
        <v>7453</v>
      </c>
    </row>
    <row r="1488" spans="1:9" x14ac:dyDescent="0.2">
      <c r="A1488" t="s">
        <v>2052</v>
      </c>
      <c r="B1488" t="s">
        <v>7454</v>
      </c>
      <c r="C1488" t="s">
        <v>2054</v>
      </c>
      <c r="D1488">
        <v>12</v>
      </c>
      <c r="E1488">
        <v>22</v>
      </c>
      <c r="F1488" t="s">
        <v>7455</v>
      </c>
      <c r="G1488" t="s">
        <v>7456</v>
      </c>
      <c r="H1488" t="s">
        <v>7457</v>
      </c>
      <c r="I1488" t="s">
        <v>7458</v>
      </c>
    </row>
    <row r="1489" spans="1:9" x14ac:dyDescent="0.2">
      <c r="A1489" t="s">
        <v>2068</v>
      </c>
      <c r="B1489" t="s">
        <v>7467</v>
      </c>
      <c r="C1489" t="s">
        <v>2054</v>
      </c>
      <c r="D1489">
        <v>18</v>
      </c>
      <c r="E1489">
        <v>31</v>
      </c>
      <c r="F1489" t="s">
        <v>7468</v>
      </c>
      <c r="G1489" t="s">
        <v>7469</v>
      </c>
      <c r="H1489" t="s">
        <v>7470</v>
      </c>
      <c r="I1489" t="s">
        <v>7471</v>
      </c>
    </row>
    <row r="1490" spans="1:9" x14ac:dyDescent="0.2">
      <c r="A1490" t="s">
        <v>2086</v>
      </c>
      <c r="B1490" t="s">
        <v>7480</v>
      </c>
      <c r="C1490" t="s">
        <v>2054</v>
      </c>
      <c r="D1490">
        <v>20</v>
      </c>
      <c r="E1490">
        <v>36</v>
      </c>
      <c r="F1490" t="s">
        <v>7481</v>
      </c>
      <c r="G1490" t="s">
        <v>7482</v>
      </c>
      <c r="H1490" t="s">
        <v>7483</v>
      </c>
      <c r="I1490" t="s">
        <v>7484</v>
      </c>
    </row>
    <row r="1491" spans="1:9" x14ac:dyDescent="0.2">
      <c r="A1491" t="s">
        <v>2116</v>
      </c>
      <c r="B1491" t="s">
        <v>7509</v>
      </c>
      <c r="C1491" t="s">
        <v>2054</v>
      </c>
      <c r="D1491">
        <v>18</v>
      </c>
      <c r="E1491">
        <v>19</v>
      </c>
      <c r="F1491" t="s">
        <v>7510</v>
      </c>
      <c r="G1491" t="s">
        <v>7511</v>
      </c>
      <c r="H1491" t="s">
        <v>7512</v>
      </c>
      <c r="I1491" t="s">
        <v>7513</v>
      </c>
    </row>
    <row r="1492" spans="1:9" x14ac:dyDescent="0.2">
      <c r="A1492" t="s">
        <v>2122</v>
      </c>
      <c r="B1492" t="s">
        <v>7514</v>
      </c>
      <c r="C1492" t="s">
        <v>2054</v>
      </c>
      <c r="D1492">
        <v>17</v>
      </c>
      <c r="E1492">
        <v>26</v>
      </c>
      <c r="F1492" t="s">
        <v>7515</v>
      </c>
      <c r="G1492" t="s">
        <v>7516</v>
      </c>
      <c r="H1492" t="s">
        <v>7517</v>
      </c>
      <c r="I1492" t="s">
        <v>7518</v>
      </c>
    </row>
    <row r="1493" spans="1:9" x14ac:dyDescent="0.2">
      <c r="A1493" t="s">
        <v>2165</v>
      </c>
      <c r="B1493" t="s">
        <v>7550</v>
      </c>
      <c r="C1493" t="s">
        <v>2054</v>
      </c>
      <c r="D1493">
        <v>16</v>
      </c>
      <c r="E1493">
        <v>30</v>
      </c>
      <c r="F1493" t="s">
        <v>7551</v>
      </c>
      <c r="G1493" t="s">
        <v>7552</v>
      </c>
      <c r="H1493" t="s">
        <v>7553</v>
      </c>
      <c r="I1493" t="s">
        <v>7554</v>
      </c>
    </row>
    <row r="1494" spans="1:9" x14ac:dyDescent="0.2">
      <c r="A1494" t="s">
        <v>2183</v>
      </c>
      <c r="B1494" t="s">
        <v>7563</v>
      </c>
      <c r="C1494" t="s">
        <v>2054</v>
      </c>
      <c r="D1494">
        <v>16</v>
      </c>
      <c r="E1494">
        <v>28</v>
      </c>
      <c r="F1494" t="s">
        <v>7564</v>
      </c>
      <c r="G1494" t="s">
        <v>7565</v>
      </c>
      <c r="H1494" t="s">
        <v>7566</v>
      </c>
      <c r="I1494" t="s">
        <v>7567</v>
      </c>
    </row>
    <row r="1495" spans="1:9" x14ac:dyDescent="0.2">
      <c r="A1495" t="s">
        <v>2198</v>
      </c>
      <c r="B1495" t="s">
        <v>7575</v>
      </c>
      <c r="C1495" t="s">
        <v>2054</v>
      </c>
      <c r="D1495">
        <v>17</v>
      </c>
      <c r="E1495">
        <v>29</v>
      </c>
      <c r="F1495" t="s">
        <v>7576</v>
      </c>
      <c r="G1495" t="s">
        <v>7577</v>
      </c>
      <c r="H1495" t="s">
        <v>7578</v>
      </c>
      <c r="I1495" t="s">
        <v>7579</v>
      </c>
    </row>
    <row r="1496" spans="1:9" x14ac:dyDescent="0.2">
      <c r="A1496" t="s">
        <v>2219</v>
      </c>
      <c r="B1496" t="s">
        <v>7596</v>
      </c>
      <c r="C1496" t="s">
        <v>2054</v>
      </c>
      <c r="D1496">
        <v>10</v>
      </c>
      <c r="E1496">
        <v>31</v>
      </c>
      <c r="F1496" t="s">
        <v>7597</v>
      </c>
      <c r="G1496" t="s">
        <v>7598</v>
      </c>
      <c r="H1496" t="s">
        <v>7599</v>
      </c>
      <c r="I1496" t="s">
        <v>7600</v>
      </c>
    </row>
    <row r="1497" spans="1:9" x14ac:dyDescent="0.2">
      <c r="A1497" t="s">
        <v>2280</v>
      </c>
      <c r="B1497" t="s">
        <v>7645</v>
      </c>
      <c r="C1497" t="s">
        <v>2282</v>
      </c>
      <c r="D1497">
        <v>16</v>
      </c>
      <c r="E1497">
        <v>51</v>
      </c>
      <c r="F1497" t="s">
        <v>7646</v>
      </c>
      <c r="G1497" t="s">
        <v>7647</v>
      </c>
      <c r="H1497" t="s">
        <v>7648</v>
      </c>
      <c r="I1497" t="s">
        <v>7649</v>
      </c>
    </row>
    <row r="1498" spans="1:9" x14ac:dyDescent="0.2">
      <c r="A1498" t="s">
        <v>2287</v>
      </c>
      <c r="B1498" t="s">
        <v>7650</v>
      </c>
      <c r="C1498" t="s">
        <v>2282</v>
      </c>
      <c r="D1498">
        <v>16</v>
      </c>
      <c r="E1498">
        <v>51</v>
      </c>
      <c r="F1498" t="s">
        <v>7651</v>
      </c>
      <c r="G1498" t="s">
        <v>7652</v>
      </c>
      <c r="H1498" t="s">
        <v>7653</v>
      </c>
      <c r="I1498" t="s">
        <v>7654</v>
      </c>
    </row>
    <row r="1499" spans="1:9" x14ac:dyDescent="0.2">
      <c r="A1499" t="s">
        <v>2293</v>
      </c>
      <c r="B1499" t="s">
        <v>7655</v>
      </c>
      <c r="C1499" t="s">
        <v>2282</v>
      </c>
      <c r="D1499">
        <v>16</v>
      </c>
      <c r="E1499">
        <v>50</v>
      </c>
      <c r="F1499" t="s">
        <v>7656</v>
      </c>
      <c r="G1499" t="s">
        <v>7657</v>
      </c>
      <c r="H1499" t="s">
        <v>7658</v>
      </c>
      <c r="I1499" t="s">
        <v>7659</v>
      </c>
    </row>
    <row r="1500" spans="1:9" x14ac:dyDescent="0.2">
      <c r="A1500" t="s">
        <v>2299</v>
      </c>
      <c r="B1500" t="s">
        <v>7660</v>
      </c>
      <c r="C1500" t="s">
        <v>2282</v>
      </c>
      <c r="D1500">
        <v>16</v>
      </c>
      <c r="E1500">
        <v>50</v>
      </c>
      <c r="F1500" t="s">
        <v>7656</v>
      </c>
      <c r="G1500" t="s">
        <v>7657</v>
      </c>
      <c r="H1500" t="s">
        <v>7658</v>
      </c>
      <c r="I1500" t="s">
        <v>7659</v>
      </c>
    </row>
    <row r="1501" spans="1:9" x14ac:dyDescent="0.2">
      <c r="A1501" t="s">
        <v>2301</v>
      </c>
      <c r="B1501" t="s">
        <v>7661</v>
      </c>
      <c r="C1501" t="s">
        <v>2282</v>
      </c>
      <c r="D1501">
        <v>16</v>
      </c>
      <c r="E1501">
        <v>57</v>
      </c>
      <c r="F1501" t="s">
        <v>7662</v>
      </c>
      <c r="G1501" t="s">
        <v>7663</v>
      </c>
      <c r="H1501" t="s">
        <v>7664</v>
      </c>
      <c r="I1501" t="s">
        <v>7665</v>
      </c>
    </row>
    <row r="1502" spans="1:9" x14ac:dyDescent="0.2">
      <c r="A1502" t="s">
        <v>2307</v>
      </c>
      <c r="B1502" t="s">
        <v>7666</v>
      </c>
      <c r="C1502" t="s">
        <v>2282</v>
      </c>
      <c r="D1502">
        <v>17</v>
      </c>
      <c r="E1502">
        <v>60</v>
      </c>
      <c r="F1502" t="s">
        <v>7667</v>
      </c>
      <c r="G1502" t="s">
        <v>7668</v>
      </c>
      <c r="H1502" t="s">
        <v>7669</v>
      </c>
      <c r="I1502" t="s">
        <v>7670</v>
      </c>
    </row>
    <row r="1503" spans="1:9" x14ac:dyDescent="0.2">
      <c r="A1503" t="s">
        <v>2313</v>
      </c>
      <c r="B1503" t="s">
        <v>7671</v>
      </c>
      <c r="C1503" t="s">
        <v>2282</v>
      </c>
      <c r="D1503">
        <v>17</v>
      </c>
      <c r="E1503">
        <v>60</v>
      </c>
      <c r="F1503" t="s">
        <v>7672</v>
      </c>
      <c r="G1503" t="s">
        <v>7673</v>
      </c>
      <c r="H1503" t="s">
        <v>7674</v>
      </c>
      <c r="I1503" t="s">
        <v>7675</v>
      </c>
    </row>
    <row r="1504" spans="1:9" x14ac:dyDescent="0.2">
      <c r="A1504" t="s">
        <v>2319</v>
      </c>
      <c r="B1504" t="s">
        <v>7676</v>
      </c>
      <c r="C1504" t="s">
        <v>2282</v>
      </c>
      <c r="D1504">
        <v>16</v>
      </c>
      <c r="E1504">
        <v>28</v>
      </c>
      <c r="F1504" t="s">
        <v>7677</v>
      </c>
      <c r="G1504" t="s">
        <v>7678</v>
      </c>
      <c r="H1504" t="s">
        <v>7679</v>
      </c>
      <c r="I1504" t="s">
        <v>7680</v>
      </c>
    </row>
    <row r="1505" spans="1:10" x14ac:dyDescent="0.2">
      <c r="A1505" t="s">
        <v>2325</v>
      </c>
      <c r="B1505" t="s">
        <v>7681</v>
      </c>
      <c r="C1505" t="s">
        <v>2327</v>
      </c>
      <c r="D1505">
        <v>11</v>
      </c>
      <c r="E1505">
        <v>20</v>
      </c>
      <c r="F1505" t="s">
        <v>7682</v>
      </c>
      <c r="G1505" t="s">
        <v>7683</v>
      </c>
      <c r="H1505" t="s">
        <v>7684</v>
      </c>
      <c r="I1505" t="s">
        <v>7685</v>
      </c>
    </row>
    <row r="1506" spans="1:10" x14ac:dyDescent="0.2">
      <c r="A1506" t="s">
        <v>2334</v>
      </c>
      <c r="B1506" t="s">
        <v>7686</v>
      </c>
      <c r="C1506" t="s">
        <v>2327</v>
      </c>
      <c r="D1506">
        <v>11</v>
      </c>
      <c r="E1506">
        <v>21</v>
      </c>
      <c r="F1506" t="s">
        <v>7687</v>
      </c>
      <c r="G1506" t="s">
        <v>7688</v>
      </c>
      <c r="H1506" t="s">
        <v>7689</v>
      </c>
      <c r="I1506" t="s">
        <v>7690</v>
      </c>
    </row>
    <row r="1507" spans="1:10" x14ac:dyDescent="0.2">
      <c r="A1507" t="s">
        <v>2340</v>
      </c>
      <c r="B1507" t="s">
        <v>7691</v>
      </c>
      <c r="C1507" t="s">
        <v>2327</v>
      </c>
      <c r="D1507">
        <v>11</v>
      </c>
      <c r="E1507">
        <v>20</v>
      </c>
      <c r="F1507" t="s">
        <v>7692</v>
      </c>
      <c r="G1507" t="s">
        <v>7693</v>
      </c>
      <c r="H1507" t="s">
        <v>7694</v>
      </c>
      <c r="I1507" t="s">
        <v>7695</v>
      </c>
    </row>
    <row r="1508" spans="1:10" x14ac:dyDescent="0.2">
      <c r="A1508" t="s">
        <v>2361</v>
      </c>
      <c r="B1508" t="s">
        <v>7709</v>
      </c>
      <c r="C1508" t="s">
        <v>2327</v>
      </c>
      <c r="D1508">
        <v>16</v>
      </c>
      <c r="E1508">
        <v>34</v>
      </c>
      <c r="F1508" t="s">
        <v>7710</v>
      </c>
      <c r="G1508" t="s">
        <v>7711</v>
      </c>
      <c r="H1508" t="s">
        <v>7712</v>
      </c>
      <c r="I1508" t="s">
        <v>7713</v>
      </c>
    </row>
    <row r="1509" spans="1:10" x14ac:dyDescent="0.2">
      <c r="A1509" t="s">
        <v>2375</v>
      </c>
      <c r="B1509" t="s">
        <v>7719</v>
      </c>
      <c r="C1509" t="s">
        <v>2327</v>
      </c>
      <c r="D1509">
        <v>15</v>
      </c>
      <c r="E1509">
        <v>21</v>
      </c>
      <c r="F1509" t="s">
        <v>7720</v>
      </c>
      <c r="G1509" t="s">
        <v>7721</v>
      </c>
      <c r="H1509" t="s">
        <v>7722</v>
      </c>
      <c r="I1509" t="s">
        <v>7723</v>
      </c>
    </row>
    <row r="1510" spans="1:10" x14ac:dyDescent="0.2">
      <c r="A1510" t="s">
        <v>2383</v>
      </c>
      <c r="B1510" t="s">
        <v>7724</v>
      </c>
      <c r="C1510" t="s">
        <v>2327</v>
      </c>
      <c r="D1510">
        <v>11</v>
      </c>
      <c r="E1510">
        <v>21</v>
      </c>
      <c r="F1510" t="s">
        <v>7725</v>
      </c>
      <c r="G1510" t="s">
        <v>7726</v>
      </c>
      <c r="H1510" t="s">
        <v>7727</v>
      </c>
      <c r="I1510" t="s">
        <v>7728</v>
      </c>
    </row>
    <row r="1511" spans="1:10" x14ac:dyDescent="0.2">
      <c r="A1511" t="s">
        <v>2391</v>
      </c>
      <c r="B1511" t="s">
        <v>7729</v>
      </c>
      <c r="C1511" t="s">
        <v>2327</v>
      </c>
      <c r="D1511">
        <v>16</v>
      </c>
      <c r="E1511">
        <v>23</v>
      </c>
      <c r="F1511" t="s">
        <v>7730</v>
      </c>
      <c r="G1511" t="s">
        <v>7731</v>
      </c>
      <c r="H1511" t="s">
        <v>7732</v>
      </c>
      <c r="I1511" t="s">
        <v>7733</v>
      </c>
    </row>
    <row r="1512" spans="1:10" x14ac:dyDescent="0.2">
      <c r="A1512" t="s">
        <v>2398</v>
      </c>
      <c r="B1512" t="s">
        <v>7734</v>
      </c>
      <c r="C1512" t="s">
        <v>2327</v>
      </c>
      <c r="D1512">
        <v>14</v>
      </c>
      <c r="E1512">
        <v>23</v>
      </c>
      <c r="F1512" t="s">
        <v>7735</v>
      </c>
      <c r="G1512" t="s">
        <v>7736</v>
      </c>
      <c r="H1512" t="s">
        <v>7737</v>
      </c>
      <c r="I1512" t="s">
        <v>7738</v>
      </c>
    </row>
    <row r="1513" spans="1:10" x14ac:dyDescent="0.2">
      <c r="A1513" t="s">
        <v>2404</v>
      </c>
      <c r="B1513" t="s">
        <v>7739</v>
      </c>
      <c r="C1513" t="s">
        <v>2327</v>
      </c>
      <c r="D1513">
        <v>16</v>
      </c>
      <c r="E1513">
        <v>24</v>
      </c>
      <c r="F1513" t="s">
        <v>7740</v>
      </c>
      <c r="G1513" t="s">
        <v>7741</v>
      </c>
      <c r="H1513" t="s">
        <v>7742</v>
      </c>
      <c r="I1513" t="s">
        <v>7743</v>
      </c>
    </row>
    <row r="1514" spans="1:10" x14ac:dyDescent="0.2">
      <c r="A1514" t="s">
        <v>2411</v>
      </c>
      <c r="B1514" t="s">
        <v>7744</v>
      </c>
      <c r="C1514" t="s">
        <v>2327</v>
      </c>
      <c r="D1514">
        <v>15</v>
      </c>
      <c r="E1514">
        <v>26</v>
      </c>
      <c r="F1514" t="s">
        <v>7745</v>
      </c>
      <c r="G1514" t="s">
        <v>7746</v>
      </c>
      <c r="H1514" t="s">
        <v>7747</v>
      </c>
      <c r="I1514" t="s">
        <v>7748</v>
      </c>
    </row>
    <row r="1515" spans="1:10" x14ac:dyDescent="0.2">
      <c r="A1515" t="s">
        <v>2418</v>
      </c>
      <c r="B1515" t="s">
        <v>7749</v>
      </c>
      <c r="C1515" t="s">
        <v>2327</v>
      </c>
      <c r="D1515">
        <v>16</v>
      </c>
      <c r="E1515">
        <v>26</v>
      </c>
      <c r="F1515" t="s">
        <v>7750</v>
      </c>
      <c r="G1515" t="s">
        <v>7751</v>
      </c>
      <c r="H1515" t="s">
        <v>7752</v>
      </c>
      <c r="I1515" t="s">
        <v>7753</v>
      </c>
    </row>
    <row r="1516" spans="1:10" x14ac:dyDescent="0.2">
      <c r="A1516" t="s">
        <v>2424</v>
      </c>
      <c r="B1516" t="s">
        <v>7754</v>
      </c>
      <c r="C1516" t="s">
        <v>2327</v>
      </c>
      <c r="D1516">
        <v>13</v>
      </c>
      <c r="E1516">
        <v>27</v>
      </c>
      <c r="F1516" t="s">
        <v>7755</v>
      </c>
      <c r="G1516" t="s">
        <v>7756</v>
      </c>
      <c r="H1516" t="s">
        <v>7757</v>
      </c>
      <c r="I1516" t="s">
        <v>7758</v>
      </c>
    </row>
    <row r="1517" spans="1:10" x14ac:dyDescent="0.2">
      <c r="A1517" t="s">
        <v>2430</v>
      </c>
      <c r="B1517" t="s">
        <v>7759</v>
      </c>
      <c r="C1517" t="s">
        <v>2327</v>
      </c>
      <c r="D1517">
        <v>16</v>
      </c>
      <c r="E1517">
        <v>29</v>
      </c>
      <c r="F1517" t="s">
        <v>7760</v>
      </c>
      <c r="G1517" t="s">
        <v>7761</v>
      </c>
      <c r="H1517" t="s">
        <v>7762</v>
      </c>
      <c r="I1517" t="s">
        <v>7763</v>
      </c>
    </row>
    <row r="1518" spans="1:10" x14ac:dyDescent="0.2">
      <c r="A1518" t="s">
        <v>2438</v>
      </c>
      <c r="B1518" t="s">
        <v>7764</v>
      </c>
      <c r="C1518" t="s">
        <v>2327</v>
      </c>
      <c r="D1518">
        <v>18</v>
      </c>
      <c r="E1518">
        <v>30</v>
      </c>
      <c r="F1518" t="s">
        <v>7765</v>
      </c>
      <c r="G1518" t="s">
        <v>7766</v>
      </c>
      <c r="H1518" t="s">
        <v>7767</v>
      </c>
      <c r="I1518" t="s">
        <v>7768</v>
      </c>
    </row>
    <row r="1519" spans="1:10" x14ac:dyDescent="0.2">
      <c r="A1519" t="s">
        <v>2445</v>
      </c>
      <c r="B1519" t="s">
        <v>7769</v>
      </c>
      <c r="F1519" t="s">
        <v>7770</v>
      </c>
      <c r="J1519" t="s">
        <v>307</v>
      </c>
    </row>
    <row r="1520" spans="1:10" x14ac:dyDescent="0.2">
      <c r="A1520" t="s">
        <v>2448</v>
      </c>
      <c r="B1520" t="s">
        <v>7771</v>
      </c>
      <c r="F1520" t="s">
        <v>7772</v>
      </c>
      <c r="J1520" t="s">
        <v>307</v>
      </c>
    </row>
    <row r="1521" spans="1:10" x14ac:dyDescent="0.2">
      <c r="A1521" t="s">
        <v>2451</v>
      </c>
      <c r="B1521" t="s">
        <v>7773</v>
      </c>
      <c r="F1521" t="s">
        <v>7774</v>
      </c>
      <c r="J1521" t="s">
        <v>307</v>
      </c>
    </row>
    <row r="1522" spans="1:10" x14ac:dyDescent="0.2">
      <c r="A1522" t="s">
        <v>2454</v>
      </c>
      <c r="B1522" t="s">
        <v>7775</v>
      </c>
      <c r="F1522" t="s">
        <v>7776</v>
      </c>
      <c r="J1522" t="s">
        <v>307</v>
      </c>
    </row>
    <row r="1523" spans="1:10" x14ac:dyDescent="0.2">
      <c r="A1523" t="s">
        <v>2457</v>
      </c>
      <c r="B1523" t="s">
        <v>7777</v>
      </c>
      <c r="F1523" t="s">
        <v>7778</v>
      </c>
      <c r="J1523" t="s">
        <v>307</v>
      </c>
    </row>
    <row r="1524" spans="1:10" x14ac:dyDescent="0.2">
      <c r="A1524" t="s">
        <v>2460</v>
      </c>
      <c r="B1524" t="s">
        <v>7779</v>
      </c>
      <c r="F1524" t="s">
        <v>7780</v>
      </c>
      <c r="J1524" t="s">
        <v>307</v>
      </c>
    </row>
    <row r="1525" spans="1:10" x14ac:dyDescent="0.2">
      <c r="A1525" t="s">
        <v>2463</v>
      </c>
      <c r="B1525" t="s">
        <v>7781</v>
      </c>
      <c r="F1525" t="s">
        <v>7782</v>
      </c>
      <c r="J1525" t="s">
        <v>307</v>
      </c>
    </row>
    <row r="1526" spans="1:10" x14ac:dyDescent="0.2">
      <c r="A1526" t="s">
        <v>2466</v>
      </c>
      <c r="B1526" t="s">
        <v>7783</v>
      </c>
      <c r="F1526" t="s">
        <v>7784</v>
      </c>
      <c r="J1526" t="s">
        <v>307</v>
      </c>
    </row>
    <row r="1527" spans="1:10" x14ac:dyDescent="0.2">
      <c r="A1527" t="s">
        <v>2469</v>
      </c>
      <c r="B1527" t="s">
        <v>7785</v>
      </c>
      <c r="F1527" t="s">
        <v>7786</v>
      </c>
      <c r="J1527" t="s">
        <v>307</v>
      </c>
    </row>
    <row r="1528" spans="1:10" x14ac:dyDescent="0.2">
      <c r="A1528" t="s">
        <v>2472</v>
      </c>
      <c r="B1528" t="s">
        <v>7787</v>
      </c>
      <c r="F1528" t="s">
        <v>7788</v>
      </c>
      <c r="J1528" t="s">
        <v>307</v>
      </c>
    </row>
    <row r="1529" spans="1:10" x14ac:dyDescent="0.2">
      <c r="A1529" t="s">
        <v>2475</v>
      </c>
      <c r="B1529" t="s">
        <v>7789</v>
      </c>
      <c r="F1529" t="s">
        <v>7790</v>
      </c>
      <c r="J1529" t="s">
        <v>307</v>
      </c>
    </row>
    <row r="1530" spans="1:10" x14ac:dyDescent="0.2">
      <c r="A1530" t="s">
        <v>2478</v>
      </c>
      <c r="B1530" t="s">
        <v>7791</v>
      </c>
      <c r="F1530" t="s">
        <v>7792</v>
      </c>
      <c r="J1530" t="s">
        <v>307</v>
      </c>
    </row>
    <row r="1531" spans="1:10" x14ac:dyDescent="0.2">
      <c r="A1531" t="s">
        <v>2481</v>
      </c>
      <c r="B1531" t="s">
        <v>7793</v>
      </c>
      <c r="F1531" t="s">
        <v>7794</v>
      </c>
      <c r="J1531" t="s">
        <v>307</v>
      </c>
    </row>
    <row r="1532" spans="1:10" x14ac:dyDescent="0.2">
      <c r="A1532" t="s">
        <v>2484</v>
      </c>
      <c r="B1532" t="s">
        <v>7795</v>
      </c>
      <c r="F1532" t="s">
        <v>7796</v>
      </c>
      <c r="J1532" t="s">
        <v>307</v>
      </c>
    </row>
    <row r="1533" spans="1:10" x14ac:dyDescent="0.2">
      <c r="A1533" t="s">
        <v>2487</v>
      </c>
      <c r="B1533" t="s">
        <v>7797</v>
      </c>
      <c r="F1533" t="s">
        <v>7798</v>
      </c>
      <c r="J1533" t="s">
        <v>307</v>
      </c>
    </row>
    <row r="1534" spans="1:10" x14ac:dyDescent="0.2">
      <c r="A1534" t="s">
        <v>2496</v>
      </c>
      <c r="B1534" t="s">
        <v>7801</v>
      </c>
      <c r="C1534" t="s">
        <v>2492</v>
      </c>
      <c r="D1534">
        <v>18</v>
      </c>
      <c r="E1534">
        <v>27</v>
      </c>
      <c r="F1534" t="s">
        <v>7802</v>
      </c>
      <c r="G1534" t="s">
        <v>7803</v>
      </c>
      <c r="H1534" t="s">
        <v>7804</v>
      </c>
      <c r="I1534" t="s">
        <v>7805</v>
      </c>
    </row>
    <row r="1535" spans="1:10" x14ac:dyDescent="0.2">
      <c r="A1535" t="s">
        <v>2505</v>
      </c>
      <c r="B1535" t="s">
        <v>7806</v>
      </c>
      <c r="F1535" t="s">
        <v>7807</v>
      </c>
      <c r="J1535" t="s">
        <v>307</v>
      </c>
    </row>
    <row r="1536" spans="1:10" x14ac:dyDescent="0.2">
      <c r="A1536" t="s">
        <v>2508</v>
      </c>
      <c r="B1536" t="s">
        <v>7808</v>
      </c>
      <c r="F1536" t="s">
        <v>7809</v>
      </c>
      <c r="J1536" t="s">
        <v>307</v>
      </c>
    </row>
    <row r="1537" spans="1:10" x14ac:dyDescent="0.2">
      <c r="A1537" t="s">
        <v>2511</v>
      </c>
      <c r="B1537" t="s">
        <v>7810</v>
      </c>
      <c r="F1537" t="s">
        <v>7811</v>
      </c>
      <c r="J1537" t="s">
        <v>307</v>
      </c>
    </row>
    <row r="1538" spans="1:10" x14ac:dyDescent="0.2">
      <c r="A1538" t="s">
        <v>2514</v>
      </c>
      <c r="B1538" t="s">
        <v>7812</v>
      </c>
      <c r="F1538" t="s">
        <v>7813</v>
      </c>
      <c r="J1538" t="s">
        <v>307</v>
      </c>
    </row>
    <row r="1539" spans="1:10" x14ac:dyDescent="0.2">
      <c r="A1539" t="s">
        <v>2517</v>
      </c>
      <c r="B1539" t="s">
        <v>7814</v>
      </c>
      <c r="F1539" t="s">
        <v>7815</v>
      </c>
      <c r="J1539" t="s">
        <v>307</v>
      </c>
    </row>
    <row r="1540" spans="1:10" x14ac:dyDescent="0.2">
      <c r="A1540" t="s">
        <v>2520</v>
      </c>
      <c r="B1540" t="s">
        <v>7816</v>
      </c>
      <c r="F1540" t="s">
        <v>7817</v>
      </c>
      <c r="J1540" t="s">
        <v>307</v>
      </c>
    </row>
    <row r="1541" spans="1:10" x14ac:dyDescent="0.2">
      <c r="A1541" t="s">
        <v>2523</v>
      </c>
      <c r="B1541" t="s">
        <v>7818</v>
      </c>
      <c r="F1541" t="s">
        <v>7819</v>
      </c>
      <c r="J1541" t="s">
        <v>307</v>
      </c>
    </row>
    <row r="1542" spans="1:10" x14ac:dyDescent="0.2">
      <c r="A1542" t="s">
        <v>2526</v>
      </c>
      <c r="B1542" t="s">
        <v>7820</v>
      </c>
      <c r="C1542" t="s">
        <v>2528</v>
      </c>
      <c r="D1542">
        <v>12</v>
      </c>
      <c r="E1542">
        <v>16</v>
      </c>
      <c r="F1542" t="s">
        <v>7821</v>
      </c>
      <c r="G1542" t="s">
        <v>7822</v>
      </c>
      <c r="H1542" t="s">
        <v>7823</v>
      </c>
      <c r="I1542" t="s">
        <v>7824</v>
      </c>
    </row>
    <row r="1543" spans="1:10" x14ac:dyDescent="0.2">
      <c r="A1543" t="s">
        <v>2551</v>
      </c>
      <c r="B1543" t="s">
        <v>7840</v>
      </c>
      <c r="C1543" t="s">
        <v>2528</v>
      </c>
      <c r="D1543">
        <v>12</v>
      </c>
      <c r="E1543">
        <v>17</v>
      </c>
      <c r="F1543" t="s">
        <v>7841</v>
      </c>
      <c r="G1543" t="s">
        <v>7842</v>
      </c>
      <c r="H1543" t="s">
        <v>7843</v>
      </c>
      <c r="I1543" t="s">
        <v>7844</v>
      </c>
    </row>
    <row r="1544" spans="1:10" x14ac:dyDescent="0.2">
      <c r="A1544" t="s">
        <v>2557</v>
      </c>
      <c r="B1544" t="s">
        <v>7845</v>
      </c>
      <c r="C1544" t="s">
        <v>2528</v>
      </c>
      <c r="D1544">
        <v>12</v>
      </c>
      <c r="E1544">
        <v>16</v>
      </c>
      <c r="F1544" t="s">
        <v>7846</v>
      </c>
      <c r="G1544" t="s">
        <v>7847</v>
      </c>
      <c r="H1544" t="s">
        <v>7848</v>
      </c>
      <c r="I1544" t="s">
        <v>7849</v>
      </c>
    </row>
    <row r="1545" spans="1:10" x14ac:dyDescent="0.2">
      <c r="A1545" t="s">
        <v>2563</v>
      </c>
      <c r="B1545" t="s">
        <v>7850</v>
      </c>
      <c r="C1545" t="s">
        <v>2528</v>
      </c>
      <c r="D1545">
        <v>12</v>
      </c>
      <c r="E1545">
        <v>17</v>
      </c>
      <c r="F1545" t="s">
        <v>7851</v>
      </c>
      <c r="G1545" t="s">
        <v>7852</v>
      </c>
      <c r="H1545" t="s">
        <v>7853</v>
      </c>
      <c r="I1545" t="s">
        <v>7854</v>
      </c>
    </row>
    <row r="1546" spans="1:10" x14ac:dyDescent="0.2">
      <c r="A1546" t="s">
        <v>2569</v>
      </c>
      <c r="B1546" t="s">
        <v>7855</v>
      </c>
      <c r="C1546" t="s">
        <v>2528</v>
      </c>
      <c r="D1546">
        <v>12</v>
      </c>
      <c r="E1546">
        <v>16</v>
      </c>
      <c r="F1546" t="s">
        <v>7856</v>
      </c>
      <c r="G1546" t="s">
        <v>7857</v>
      </c>
      <c r="H1546" t="s">
        <v>7858</v>
      </c>
      <c r="I1546" t="s">
        <v>7859</v>
      </c>
    </row>
    <row r="1547" spans="1:10" x14ac:dyDescent="0.2">
      <c r="A1547" t="s">
        <v>2575</v>
      </c>
      <c r="B1547" t="s">
        <v>7860</v>
      </c>
      <c r="C1547" t="s">
        <v>2528</v>
      </c>
      <c r="D1547">
        <v>12</v>
      </c>
      <c r="E1547">
        <v>17</v>
      </c>
      <c r="F1547" t="s">
        <v>7861</v>
      </c>
      <c r="G1547" t="s">
        <v>7862</v>
      </c>
      <c r="H1547" t="s">
        <v>7863</v>
      </c>
      <c r="I1547" t="s">
        <v>7864</v>
      </c>
    </row>
    <row r="1548" spans="1:10" x14ac:dyDescent="0.2">
      <c r="A1548" t="s">
        <v>2593</v>
      </c>
      <c r="B1548" t="s">
        <v>7875</v>
      </c>
      <c r="C1548" t="s">
        <v>2528</v>
      </c>
      <c r="D1548">
        <v>12</v>
      </c>
      <c r="E1548">
        <v>19</v>
      </c>
      <c r="F1548" t="s">
        <v>7876</v>
      </c>
      <c r="G1548" t="s">
        <v>7877</v>
      </c>
      <c r="H1548" t="s">
        <v>7878</v>
      </c>
      <c r="I1548" t="s">
        <v>7879</v>
      </c>
    </row>
    <row r="1549" spans="1:10" x14ac:dyDescent="0.2">
      <c r="A1549" t="s">
        <v>2599</v>
      </c>
      <c r="B1549" t="s">
        <v>7880</v>
      </c>
      <c r="C1549" t="s">
        <v>2601</v>
      </c>
      <c r="D1549">
        <v>23</v>
      </c>
      <c r="E1549">
        <v>27</v>
      </c>
      <c r="F1549" t="s">
        <v>7881</v>
      </c>
      <c r="G1549" t="s">
        <v>7882</v>
      </c>
      <c r="H1549" t="s">
        <v>7883</v>
      </c>
      <c r="I1549" t="s">
        <v>7884</v>
      </c>
    </row>
    <row r="1550" spans="1:10" x14ac:dyDescent="0.2">
      <c r="A1550" t="s">
        <v>2606</v>
      </c>
      <c r="B1550" t="s">
        <v>7885</v>
      </c>
      <c r="C1550" t="s">
        <v>2601</v>
      </c>
      <c r="D1550">
        <v>22</v>
      </c>
      <c r="E1550">
        <v>25</v>
      </c>
      <c r="F1550" t="s">
        <v>7886</v>
      </c>
      <c r="G1550" t="s">
        <v>7887</v>
      </c>
      <c r="H1550" t="s">
        <v>7888</v>
      </c>
      <c r="I1550" t="s">
        <v>7889</v>
      </c>
    </row>
    <row r="1551" spans="1:10" x14ac:dyDescent="0.2">
      <c r="A1551" t="s">
        <v>2612</v>
      </c>
      <c r="B1551" t="s">
        <v>7890</v>
      </c>
      <c r="C1551" t="s">
        <v>2601</v>
      </c>
      <c r="D1551">
        <v>18</v>
      </c>
      <c r="E1551">
        <v>25</v>
      </c>
      <c r="F1551" t="s">
        <v>7891</v>
      </c>
      <c r="G1551" t="s">
        <v>7892</v>
      </c>
      <c r="H1551" t="s">
        <v>7893</v>
      </c>
      <c r="I1551" t="s">
        <v>7894</v>
      </c>
    </row>
    <row r="1552" spans="1:10" x14ac:dyDescent="0.2">
      <c r="A1552" t="s">
        <v>2618</v>
      </c>
      <c r="B1552" t="s">
        <v>7895</v>
      </c>
      <c r="F1552" t="s">
        <v>7896</v>
      </c>
      <c r="J1552" t="s">
        <v>307</v>
      </c>
    </row>
    <row r="1553" spans="1:10" x14ac:dyDescent="0.2">
      <c r="A1553" t="s">
        <v>2621</v>
      </c>
      <c r="B1553" t="s">
        <v>7897</v>
      </c>
      <c r="F1553" t="s">
        <v>7898</v>
      </c>
      <c r="J1553" t="s">
        <v>307</v>
      </c>
    </row>
    <row r="1554" spans="1:10" x14ac:dyDescent="0.2">
      <c r="A1554" t="s">
        <v>2624</v>
      </c>
      <c r="B1554" t="s">
        <v>7899</v>
      </c>
      <c r="F1554" t="s">
        <v>7900</v>
      </c>
      <c r="J1554" t="s">
        <v>307</v>
      </c>
    </row>
    <row r="1555" spans="1:10" x14ac:dyDescent="0.2">
      <c r="A1555" t="s">
        <v>2627</v>
      </c>
      <c r="B1555" t="s">
        <v>7901</v>
      </c>
      <c r="F1555" t="s">
        <v>7902</v>
      </c>
      <c r="J1555" t="s">
        <v>307</v>
      </c>
    </row>
    <row r="1556" spans="1:10" x14ac:dyDescent="0.2">
      <c r="A1556" t="s">
        <v>2630</v>
      </c>
      <c r="B1556" t="s">
        <v>7903</v>
      </c>
      <c r="F1556" t="s">
        <v>7904</v>
      </c>
      <c r="J1556" t="s">
        <v>307</v>
      </c>
    </row>
    <row r="1557" spans="1:10" x14ac:dyDescent="0.2">
      <c r="A1557" t="s">
        <v>2633</v>
      </c>
      <c r="B1557" t="s">
        <v>7905</v>
      </c>
      <c r="C1557" t="s">
        <v>2601</v>
      </c>
      <c r="D1557">
        <v>22</v>
      </c>
      <c r="E1557">
        <v>25</v>
      </c>
      <c r="F1557" t="s">
        <v>7886</v>
      </c>
      <c r="G1557" t="s">
        <v>7887</v>
      </c>
      <c r="H1557" t="s">
        <v>7888</v>
      </c>
      <c r="I1557" t="s">
        <v>7889</v>
      </c>
    </row>
    <row r="1558" spans="1:10" x14ac:dyDescent="0.2">
      <c r="A1558" t="s">
        <v>2635</v>
      </c>
      <c r="B1558" t="s">
        <v>7906</v>
      </c>
      <c r="C1558" t="s">
        <v>2601</v>
      </c>
      <c r="D1558">
        <v>23</v>
      </c>
      <c r="E1558">
        <v>27</v>
      </c>
      <c r="F1558" t="s">
        <v>7881</v>
      </c>
      <c r="G1558" t="s">
        <v>7882</v>
      </c>
      <c r="H1558" t="s">
        <v>7883</v>
      </c>
      <c r="I1558" t="s">
        <v>7884</v>
      </c>
    </row>
    <row r="1559" spans="1:10" x14ac:dyDescent="0.2">
      <c r="A1559" t="s">
        <v>2637</v>
      </c>
      <c r="B1559" t="s">
        <v>7907</v>
      </c>
      <c r="C1559" t="s">
        <v>2601</v>
      </c>
      <c r="D1559">
        <v>18</v>
      </c>
      <c r="E1559">
        <v>25</v>
      </c>
      <c r="F1559" t="s">
        <v>7891</v>
      </c>
      <c r="G1559" t="s">
        <v>7892</v>
      </c>
      <c r="H1559" t="s">
        <v>7893</v>
      </c>
      <c r="I1559" t="s">
        <v>7894</v>
      </c>
    </row>
    <row r="1560" spans="1:10" x14ac:dyDescent="0.2">
      <c r="A1560" t="s">
        <v>2724</v>
      </c>
      <c r="B1560" t="s">
        <v>7975</v>
      </c>
      <c r="C1560" t="s">
        <v>2673</v>
      </c>
      <c r="D1560">
        <v>20</v>
      </c>
      <c r="E1560">
        <v>24</v>
      </c>
      <c r="F1560" t="s">
        <v>7976</v>
      </c>
      <c r="G1560" t="s">
        <v>7977</v>
      </c>
      <c r="H1560" t="s">
        <v>7978</v>
      </c>
      <c r="I1560" t="s">
        <v>7979</v>
      </c>
    </row>
    <row r="1561" spans="1:10" x14ac:dyDescent="0.2">
      <c r="A1561" t="s">
        <v>2733</v>
      </c>
      <c r="B1561" t="s">
        <v>7980</v>
      </c>
      <c r="C1561" t="s">
        <v>2673</v>
      </c>
      <c r="D1561">
        <v>17</v>
      </c>
      <c r="E1561">
        <v>24</v>
      </c>
      <c r="F1561" t="s">
        <v>7981</v>
      </c>
      <c r="G1561" t="s">
        <v>7982</v>
      </c>
      <c r="H1561" t="s">
        <v>7983</v>
      </c>
      <c r="I1561" t="s">
        <v>7984</v>
      </c>
    </row>
    <row r="1562" spans="1:10" x14ac:dyDescent="0.2">
      <c r="A1562" t="s">
        <v>2776</v>
      </c>
      <c r="B1562" t="s">
        <v>8017</v>
      </c>
      <c r="C1562" t="s">
        <v>2778</v>
      </c>
      <c r="D1562">
        <v>25</v>
      </c>
      <c r="E1562">
        <v>29</v>
      </c>
      <c r="F1562" t="s">
        <v>8018</v>
      </c>
      <c r="G1562" t="s">
        <v>8019</v>
      </c>
      <c r="H1562" t="s">
        <v>8020</v>
      </c>
      <c r="I1562" t="s">
        <v>8021</v>
      </c>
    </row>
    <row r="1563" spans="1:10" x14ac:dyDescent="0.2">
      <c r="A1563" t="s">
        <v>2783</v>
      </c>
      <c r="B1563" t="s">
        <v>8022</v>
      </c>
      <c r="C1563" t="s">
        <v>2778</v>
      </c>
      <c r="D1563">
        <v>20</v>
      </c>
      <c r="E1563">
        <v>21</v>
      </c>
      <c r="F1563" t="s">
        <v>8023</v>
      </c>
      <c r="G1563" t="s">
        <v>8024</v>
      </c>
      <c r="H1563" t="s">
        <v>8025</v>
      </c>
      <c r="I1563" t="s">
        <v>8026</v>
      </c>
    </row>
    <row r="1564" spans="1:10" x14ac:dyDescent="0.2">
      <c r="A1564" t="s">
        <v>2789</v>
      </c>
      <c r="B1564" t="s">
        <v>8027</v>
      </c>
      <c r="C1564" t="s">
        <v>2778</v>
      </c>
      <c r="D1564">
        <v>18</v>
      </c>
      <c r="E1564">
        <v>19</v>
      </c>
      <c r="F1564" t="s">
        <v>8028</v>
      </c>
      <c r="G1564" t="s">
        <v>8029</v>
      </c>
      <c r="H1564" t="s">
        <v>8030</v>
      </c>
      <c r="I1564" t="s">
        <v>8031</v>
      </c>
    </row>
    <row r="1565" spans="1:10" x14ac:dyDescent="0.2">
      <c r="A1565" t="s">
        <v>2798</v>
      </c>
      <c r="B1565" t="s">
        <v>8032</v>
      </c>
      <c r="C1565" t="s">
        <v>2778</v>
      </c>
      <c r="D1565">
        <v>20</v>
      </c>
      <c r="E1565">
        <v>24</v>
      </c>
      <c r="F1565" t="s">
        <v>8033</v>
      </c>
      <c r="G1565" t="s">
        <v>8034</v>
      </c>
      <c r="H1565" t="s">
        <v>8035</v>
      </c>
      <c r="I1565" t="s">
        <v>8036</v>
      </c>
    </row>
    <row r="1566" spans="1:10" x14ac:dyDescent="0.2">
      <c r="A1566" t="s">
        <v>2807</v>
      </c>
      <c r="B1566" t="s">
        <v>8037</v>
      </c>
      <c r="C1566" t="s">
        <v>2809</v>
      </c>
      <c r="D1566">
        <v>19</v>
      </c>
      <c r="E1566">
        <v>20</v>
      </c>
      <c r="F1566" t="s">
        <v>8038</v>
      </c>
      <c r="G1566" t="s">
        <v>8039</v>
      </c>
      <c r="H1566" t="s">
        <v>8040</v>
      </c>
      <c r="I1566" t="s">
        <v>8041</v>
      </c>
    </row>
    <row r="1567" spans="1:10" x14ac:dyDescent="0.2">
      <c r="A1567" t="s">
        <v>2834</v>
      </c>
      <c r="B1567" t="s">
        <v>8056</v>
      </c>
      <c r="C1567" t="s">
        <v>2809</v>
      </c>
      <c r="D1567">
        <v>23</v>
      </c>
      <c r="E1567">
        <v>27</v>
      </c>
      <c r="F1567" t="s">
        <v>7776</v>
      </c>
      <c r="G1567" t="s">
        <v>8057</v>
      </c>
      <c r="H1567" t="s">
        <v>8058</v>
      </c>
      <c r="I1567" t="s">
        <v>8059</v>
      </c>
    </row>
    <row r="1568" spans="1:10" x14ac:dyDescent="0.2">
      <c r="A1568" t="s">
        <v>2842</v>
      </c>
      <c r="B1568" t="s">
        <v>8060</v>
      </c>
      <c r="C1568" t="s">
        <v>2809</v>
      </c>
      <c r="D1568">
        <v>21</v>
      </c>
      <c r="E1568">
        <v>23</v>
      </c>
      <c r="F1568" t="s">
        <v>7798</v>
      </c>
      <c r="G1568" t="s">
        <v>8061</v>
      </c>
      <c r="H1568" t="s">
        <v>8062</v>
      </c>
      <c r="I1568" t="s">
        <v>8063</v>
      </c>
    </row>
    <row r="1569" spans="1:10" x14ac:dyDescent="0.2">
      <c r="A1569" t="s">
        <v>2874</v>
      </c>
      <c r="B1569" t="s">
        <v>8086</v>
      </c>
      <c r="F1569" t="s">
        <v>8087</v>
      </c>
      <c r="J1569" t="s">
        <v>307</v>
      </c>
    </row>
    <row r="1570" spans="1:10" x14ac:dyDescent="0.2">
      <c r="A1570" t="s">
        <v>2877</v>
      </c>
      <c r="B1570" t="s">
        <v>8088</v>
      </c>
      <c r="F1570" t="s">
        <v>8089</v>
      </c>
      <c r="J1570" t="s">
        <v>307</v>
      </c>
    </row>
    <row r="1571" spans="1:10" x14ac:dyDescent="0.2">
      <c r="A1571" t="s">
        <v>2880</v>
      </c>
      <c r="B1571" t="s">
        <v>8090</v>
      </c>
      <c r="F1571" t="s">
        <v>8091</v>
      </c>
      <c r="J1571" t="s">
        <v>307</v>
      </c>
    </row>
    <row r="1572" spans="1:10" x14ac:dyDescent="0.2">
      <c r="A1572" t="s">
        <v>2883</v>
      </c>
      <c r="B1572" t="s">
        <v>8092</v>
      </c>
      <c r="F1572" t="s">
        <v>8093</v>
      </c>
      <c r="J1572" t="s">
        <v>307</v>
      </c>
    </row>
    <row r="1573" spans="1:10" x14ac:dyDescent="0.2">
      <c r="A1573" t="s">
        <v>2886</v>
      </c>
      <c r="B1573" t="s">
        <v>8094</v>
      </c>
      <c r="F1573" t="s">
        <v>8095</v>
      </c>
      <c r="J1573" t="s">
        <v>307</v>
      </c>
    </row>
    <row r="1574" spans="1:10" x14ac:dyDescent="0.2">
      <c r="A1574" t="s">
        <v>2889</v>
      </c>
      <c r="B1574" t="s">
        <v>8096</v>
      </c>
      <c r="F1574" t="s">
        <v>6534</v>
      </c>
      <c r="J1574" t="s">
        <v>307</v>
      </c>
    </row>
    <row r="1575" spans="1:10" x14ac:dyDescent="0.2">
      <c r="A1575" t="s">
        <v>2891</v>
      </c>
      <c r="B1575" t="s">
        <v>8097</v>
      </c>
      <c r="F1575" t="s">
        <v>8098</v>
      </c>
      <c r="J1575" t="s">
        <v>307</v>
      </c>
    </row>
    <row r="1576" spans="1:10" x14ac:dyDescent="0.2">
      <c r="A1576" t="s">
        <v>2897</v>
      </c>
      <c r="B1576" t="s">
        <v>8100</v>
      </c>
      <c r="C1576" t="s">
        <v>461</v>
      </c>
      <c r="D1576">
        <v>16</v>
      </c>
      <c r="E1576">
        <v>18</v>
      </c>
      <c r="F1576" t="s">
        <v>8101</v>
      </c>
      <c r="G1576" t="s">
        <v>8102</v>
      </c>
      <c r="H1576" t="s">
        <v>8103</v>
      </c>
      <c r="I1576" t="s">
        <v>8104</v>
      </c>
    </row>
    <row r="1577" spans="1:10" x14ac:dyDescent="0.2">
      <c r="A1577" t="s">
        <v>2903</v>
      </c>
      <c r="B1577" t="s">
        <v>8105</v>
      </c>
      <c r="C1577" t="s">
        <v>2896</v>
      </c>
      <c r="D1577">
        <v>14</v>
      </c>
      <c r="E1577">
        <v>19</v>
      </c>
      <c r="F1577" t="s">
        <v>8106</v>
      </c>
      <c r="G1577" t="s">
        <v>8107</v>
      </c>
      <c r="H1577" t="s">
        <v>8108</v>
      </c>
      <c r="I1577" t="s">
        <v>8109</v>
      </c>
    </row>
    <row r="1578" spans="1:10" x14ac:dyDescent="0.2">
      <c r="A1578" t="s">
        <v>2909</v>
      </c>
      <c r="B1578" t="s">
        <v>8110</v>
      </c>
      <c r="F1578" t="s">
        <v>8111</v>
      </c>
      <c r="J1578" t="s">
        <v>307</v>
      </c>
    </row>
    <row r="1579" spans="1:10" x14ac:dyDescent="0.2">
      <c r="A1579" t="s">
        <v>2912</v>
      </c>
      <c r="B1579" t="s">
        <v>8112</v>
      </c>
      <c r="F1579" t="s">
        <v>8113</v>
      </c>
      <c r="J1579" t="s">
        <v>307</v>
      </c>
    </row>
    <row r="1580" spans="1:10" x14ac:dyDescent="0.2">
      <c r="A1580" t="s">
        <v>2915</v>
      </c>
      <c r="B1580" t="s">
        <v>8114</v>
      </c>
      <c r="C1580" t="s">
        <v>2917</v>
      </c>
      <c r="D1580">
        <v>13</v>
      </c>
      <c r="E1580">
        <v>27</v>
      </c>
      <c r="F1580" t="s">
        <v>8115</v>
      </c>
      <c r="G1580" t="s">
        <v>8116</v>
      </c>
      <c r="H1580" t="s">
        <v>8117</v>
      </c>
      <c r="I1580" t="s">
        <v>8118</v>
      </c>
    </row>
    <row r="1581" spans="1:10" x14ac:dyDescent="0.2">
      <c r="A1581" t="s">
        <v>2922</v>
      </c>
      <c r="B1581" t="s">
        <v>8119</v>
      </c>
      <c r="C1581" t="s">
        <v>2924</v>
      </c>
      <c r="D1581">
        <v>26</v>
      </c>
      <c r="E1581">
        <v>27</v>
      </c>
      <c r="F1581" t="s">
        <v>8120</v>
      </c>
      <c r="G1581" t="s">
        <v>8121</v>
      </c>
      <c r="H1581" t="s">
        <v>8122</v>
      </c>
      <c r="I1581" t="s">
        <v>8123</v>
      </c>
    </row>
    <row r="1582" spans="1:10" x14ac:dyDescent="0.2">
      <c r="A1582" t="s">
        <v>2929</v>
      </c>
      <c r="B1582" t="s">
        <v>8124</v>
      </c>
      <c r="C1582" t="s">
        <v>2924</v>
      </c>
      <c r="D1582">
        <v>22</v>
      </c>
      <c r="E1582">
        <v>23</v>
      </c>
      <c r="F1582" t="s">
        <v>8125</v>
      </c>
      <c r="G1582" t="s">
        <v>8126</v>
      </c>
      <c r="H1582" t="s">
        <v>8127</v>
      </c>
      <c r="I1582" t="s">
        <v>8128</v>
      </c>
    </row>
    <row r="1583" spans="1:10" x14ac:dyDescent="0.2">
      <c r="A1583" t="s">
        <v>2936</v>
      </c>
      <c r="B1583" t="s">
        <v>8129</v>
      </c>
      <c r="C1583" t="s">
        <v>2938</v>
      </c>
      <c r="D1583">
        <v>21</v>
      </c>
      <c r="E1583">
        <v>25</v>
      </c>
      <c r="F1583" t="s">
        <v>8130</v>
      </c>
      <c r="G1583" t="s">
        <v>8131</v>
      </c>
      <c r="H1583" t="s">
        <v>8132</v>
      </c>
      <c r="I1583" t="s">
        <v>8133</v>
      </c>
    </row>
    <row r="1584" spans="1:10" x14ac:dyDescent="0.2">
      <c r="A1584" t="s">
        <v>2945</v>
      </c>
      <c r="B1584" t="s">
        <v>8134</v>
      </c>
      <c r="C1584" t="s">
        <v>2938</v>
      </c>
      <c r="D1584">
        <v>22</v>
      </c>
      <c r="E1584">
        <v>29</v>
      </c>
      <c r="F1584" t="s">
        <v>8135</v>
      </c>
      <c r="G1584" t="s">
        <v>8136</v>
      </c>
      <c r="H1584" t="s">
        <v>8137</v>
      </c>
      <c r="I1584" t="s">
        <v>8138</v>
      </c>
    </row>
    <row r="1585" spans="1:9" x14ac:dyDescent="0.2">
      <c r="A1585" t="s">
        <v>2951</v>
      </c>
      <c r="B1585" t="s">
        <v>8139</v>
      </c>
      <c r="C1585" t="s">
        <v>2938</v>
      </c>
      <c r="D1585">
        <v>22</v>
      </c>
      <c r="E1585">
        <v>26</v>
      </c>
      <c r="F1585" t="s">
        <v>8140</v>
      </c>
      <c r="G1585" t="s">
        <v>8141</v>
      </c>
      <c r="H1585" t="s">
        <v>8142</v>
      </c>
      <c r="I1585" t="s">
        <v>8143</v>
      </c>
    </row>
    <row r="1586" spans="1:9" x14ac:dyDescent="0.2">
      <c r="A1586" t="s">
        <v>3003</v>
      </c>
      <c r="B1586" t="s">
        <v>8184</v>
      </c>
      <c r="C1586" t="s">
        <v>3005</v>
      </c>
      <c r="D1586">
        <v>23</v>
      </c>
      <c r="E1586">
        <v>25</v>
      </c>
      <c r="F1586" t="s">
        <v>8185</v>
      </c>
      <c r="G1586" t="s">
        <v>8186</v>
      </c>
      <c r="H1586" t="s">
        <v>8187</v>
      </c>
      <c r="I1586" t="s">
        <v>8188</v>
      </c>
    </row>
    <row r="1587" spans="1:9" x14ac:dyDescent="0.2">
      <c r="A1587" t="s">
        <v>3012</v>
      </c>
      <c r="B1587" t="s">
        <v>8189</v>
      </c>
      <c r="C1587" t="s">
        <v>3014</v>
      </c>
      <c r="D1587">
        <v>30</v>
      </c>
      <c r="E1587">
        <v>31</v>
      </c>
      <c r="F1587" t="s">
        <v>8190</v>
      </c>
      <c r="G1587" t="s">
        <v>8191</v>
      </c>
      <c r="H1587" t="s">
        <v>8192</v>
      </c>
      <c r="I1587" t="s">
        <v>8193</v>
      </c>
    </row>
    <row r="1588" spans="1:9" x14ac:dyDescent="0.2">
      <c r="A1588" t="s">
        <v>3027</v>
      </c>
      <c r="B1588" t="s">
        <v>8201</v>
      </c>
      <c r="C1588" t="s">
        <v>3014</v>
      </c>
      <c r="D1588">
        <v>22</v>
      </c>
      <c r="E1588">
        <v>27</v>
      </c>
      <c r="F1588" t="s">
        <v>8202</v>
      </c>
      <c r="G1588" t="s">
        <v>8203</v>
      </c>
      <c r="H1588" t="s">
        <v>8204</v>
      </c>
      <c r="I1588" t="s">
        <v>8205</v>
      </c>
    </row>
    <row r="1589" spans="1:9" x14ac:dyDescent="0.2">
      <c r="A1589" t="s">
        <v>3036</v>
      </c>
      <c r="B1589" t="s">
        <v>8206</v>
      </c>
      <c r="C1589" t="s">
        <v>3038</v>
      </c>
      <c r="D1589">
        <v>21</v>
      </c>
      <c r="E1589">
        <v>23</v>
      </c>
      <c r="F1589" t="s">
        <v>8207</v>
      </c>
      <c r="G1589" t="s">
        <v>8208</v>
      </c>
      <c r="H1589" t="s">
        <v>8209</v>
      </c>
      <c r="I1589" t="s">
        <v>8210</v>
      </c>
    </row>
    <row r="1590" spans="1:9" x14ac:dyDescent="0.2">
      <c r="A1590" t="s">
        <v>3043</v>
      </c>
      <c r="B1590" t="s">
        <v>8211</v>
      </c>
      <c r="C1590" t="s">
        <v>3045</v>
      </c>
      <c r="D1590">
        <v>18</v>
      </c>
      <c r="E1590">
        <v>39</v>
      </c>
      <c r="F1590" t="s">
        <v>8212</v>
      </c>
      <c r="G1590" t="s">
        <v>8213</v>
      </c>
      <c r="H1590" t="s">
        <v>8214</v>
      </c>
      <c r="I1590" t="s">
        <v>8215</v>
      </c>
    </row>
    <row r="1591" spans="1:9" x14ac:dyDescent="0.2">
      <c r="A1591" t="s">
        <v>3050</v>
      </c>
      <c r="B1591" t="s">
        <v>8216</v>
      </c>
      <c r="C1591" t="s">
        <v>3045</v>
      </c>
      <c r="D1591">
        <v>18</v>
      </c>
      <c r="E1591">
        <v>38</v>
      </c>
      <c r="F1591" t="s">
        <v>8217</v>
      </c>
      <c r="G1591" t="s">
        <v>8218</v>
      </c>
      <c r="H1591" t="s">
        <v>8219</v>
      </c>
      <c r="I1591" t="s">
        <v>8220</v>
      </c>
    </row>
    <row r="1592" spans="1:9" x14ac:dyDescent="0.2">
      <c r="A1592" t="s">
        <v>3059</v>
      </c>
      <c r="B1592" t="s">
        <v>8221</v>
      </c>
      <c r="C1592" t="s">
        <v>3061</v>
      </c>
      <c r="D1592">
        <v>15</v>
      </c>
      <c r="E1592">
        <v>31</v>
      </c>
      <c r="F1592" t="s">
        <v>8222</v>
      </c>
      <c r="G1592" t="s">
        <v>8223</v>
      </c>
      <c r="H1592" t="s">
        <v>8224</v>
      </c>
      <c r="I1592" t="s">
        <v>8225</v>
      </c>
    </row>
    <row r="1593" spans="1:9" x14ac:dyDescent="0.2">
      <c r="A1593" t="s">
        <v>3075</v>
      </c>
      <c r="B1593" t="s">
        <v>8233</v>
      </c>
      <c r="C1593" t="s">
        <v>3068</v>
      </c>
      <c r="D1593">
        <v>17</v>
      </c>
      <c r="E1593">
        <v>24</v>
      </c>
      <c r="F1593" t="s">
        <v>8234</v>
      </c>
      <c r="G1593" t="s">
        <v>8235</v>
      </c>
      <c r="H1593" t="s">
        <v>8236</v>
      </c>
      <c r="I1593" t="s">
        <v>8237</v>
      </c>
    </row>
    <row r="1594" spans="1:9" x14ac:dyDescent="0.2">
      <c r="A1594" t="s">
        <v>3081</v>
      </c>
      <c r="B1594" t="s">
        <v>8238</v>
      </c>
      <c r="C1594" t="s">
        <v>3068</v>
      </c>
      <c r="D1594">
        <v>19</v>
      </c>
      <c r="E1594">
        <v>22</v>
      </c>
      <c r="F1594" t="s">
        <v>8239</v>
      </c>
      <c r="G1594" t="s">
        <v>8240</v>
      </c>
      <c r="H1594" t="s">
        <v>8241</v>
      </c>
      <c r="I1594" t="s">
        <v>8242</v>
      </c>
    </row>
    <row r="1595" spans="1:9" x14ac:dyDescent="0.2">
      <c r="A1595" t="s">
        <v>3090</v>
      </c>
      <c r="B1595" t="s">
        <v>8243</v>
      </c>
      <c r="C1595" t="s">
        <v>3068</v>
      </c>
      <c r="D1595">
        <v>16</v>
      </c>
      <c r="E1595">
        <v>21</v>
      </c>
      <c r="F1595" t="s">
        <v>8244</v>
      </c>
      <c r="G1595" t="s">
        <v>8245</v>
      </c>
      <c r="H1595" t="s">
        <v>8246</v>
      </c>
      <c r="I1595" t="s">
        <v>8247</v>
      </c>
    </row>
    <row r="1596" spans="1:9" x14ac:dyDescent="0.2">
      <c r="A1596" t="s">
        <v>3111</v>
      </c>
      <c r="B1596" t="s">
        <v>8261</v>
      </c>
      <c r="C1596" t="s">
        <v>3068</v>
      </c>
      <c r="D1596">
        <v>22</v>
      </c>
      <c r="E1596">
        <v>27</v>
      </c>
      <c r="F1596" t="s">
        <v>8262</v>
      </c>
      <c r="G1596" t="s">
        <v>8263</v>
      </c>
      <c r="H1596" t="s">
        <v>8264</v>
      </c>
      <c r="I1596" t="s">
        <v>8265</v>
      </c>
    </row>
    <row r="1597" spans="1:9" x14ac:dyDescent="0.2">
      <c r="A1597" t="s">
        <v>3118</v>
      </c>
      <c r="B1597" t="s">
        <v>8266</v>
      </c>
      <c r="C1597" t="s">
        <v>3068</v>
      </c>
      <c r="D1597">
        <v>25</v>
      </c>
      <c r="E1597">
        <v>26</v>
      </c>
      <c r="F1597" t="s">
        <v>8267</v>
      </c>
      <c r="G1597" t="s">
        <v>8268</v>
      </c>
      <c r="H1597" t="s">
        <v>8269</v>
      </c>
      <c r="I1597" t="s">
        <v>8270</v>
      </c>
    </row>
    <row r="1598" spans="1:9" x14ac:dyDescent="0.2">
      <c r="A1598" t="s">
        <v>3124</v>
      </c>
      <c r="B1598" t="s">
        <v>8271</v>
      </c>
      <c r="C1598" t="s">
        <v>3068</v>
      </c>
      <c r="D1598">
        <v>24</v>
      </c>
      <c r="E1598">
        <v>25</v>
      </c>
      <c r="F1598" t="s">
        <v>8272</v>
      </c>
      <c r="G1598" t="s">
        <v>8273</v>
      </c>
      <c r="H1598" t="s">
        <v>8274</v>
      </c>
      <c r="I1598" t="s">
        <v>8275</v>
      </c>
    </row>
    <row r="1599" spans="1:9" x14ac:dyDescent="0.2">
      <c r="A1599" t="s">
        <v>3136</v>
      </c>
      <c r="B1599" t="s">
        <v>8284</v>
      </c>
      <c r="C1599" t="s">
        <v>3068</v>
      </c>
      <c r="D1599">
        <v>19</v>
      </c>
      <c r="E1599">
        <v>25</v>
      </c>
      <c r="F1599" t="s">
        <v>8285</v>
      </c>
      <c r="G1599" t="s">
        <v>8286</v>
      </c>
      <c r="H1599" t="s">
        <v>8287</v>
      </c>
      <c r="I1599" t="s">
        <v>8288</v>
      </c>
    </row>
    <row r="1600" spans="1:9" x14ac:dyDescent="0.2">
      <c r="A1600" t="s">
        <v>3143</v>
      </c>
      <c r="B1600" t="s">
        <v>8289</v>
      </c>
      <c r="C1600" t="s">
        <v>3068</v>
      </c>
      <c r="D1600">
        <v>17</v>
      </c>
      <c r="E1600">
        <v>24</v>
      </c>
      <c r="F1600" t="s">
        <v>8290</v>
      </c>
      <c r="G1600" t="s">
        <v>8291</v>
      </c>
      <c r="H1600" t="s">
        <v>8292</v>
      </c>
      <c r="I1600" t="s">
        <v>8293</v>
      </c>
    </row>
    <row r="1601" spans="1:10" x14ac:dyDescent="0.2">
      <c r="A1601" t="s">
        <v>3149</v>
      </c>
      <c r="B1601" t="s">
        <v>8294</v>
      </c>
      <c r="C1601" t="s">
        <v>3151</v>
      </c>
      <c r="D1601">
        <v>18</v>
      </c>
      <c r="E1601">
        <v>27</v>
      </c>
      <c r="F1601" t="s">
        <v>8295</v>
      </c>
      <c r="G1601" t="s">
        <v>8296</v>
      </c>
      <c r="H1601" t="s">
        <v>8297</v>
      </c>
      <c r="I1601" t="s">
        <v>8298</v>
      </c>
    </row>
    <row r="1602" spans="1:10" x14ac:dyDescent="0.2">
      <c r="A1602" t="s">
        <v>3156</v>
      </c>
      <c r="B1602" t="s">
        <v>8299</v>
      </c>
      <c r="C1602" t="s">
        <v>3151</v>
      </c>
      <c r="D1602">
        <v>16</v>
      </c>
      <c r="E1602">
        <v>26</v>
      </c>
      <c r="F1602" t="s">
        <v>8300</v>
      </c>
      <c r="G1602" t="s">
        <v>8301</v>
      </c>
      <c r="H1602" t="s">
        <v>8302</v>
      </c>
      <c r="I1602" t="s">
        <v>8303</v>
      </c>
    </row>
    <row r="1603" spans="1:10" x14ac:dyDescent="0.2">
      <c r="A1603" t="s">
        <v>3165</v>
      </c>
      <c r="B1603" t="s">
        <v>8304</v>
      </c>
      <c r="C1603" t="s">
        <v>3151</v>
      </c>
      <c r="D1603">
        <v>20</v>
      </c>
      <c r="E1603">
        <v>27</v>
      </c>
      <c r="F1603" t="s">
        <v>8305</v>
      </c>
      <c r="G1603" t="s">
        <v>8306</v>
      </c>
      <c r="H1603" t="s">
        <v>8307</v>
      </c>
      <c r="I1603" t="s">
        <v>8308</v>
      </c>
    </row>
    <row r="1604" spans="1:10" x14ac:dyDescent="0.2">
      <c r="A1604" t="s">
        <v>3171</v>
      </c>
      <c r="B1604" t="s">
        <v>8309</v>
      </c>
      <c r="C1604" t="s">
        <v>3151</v>
      </c>
      <c r="D1604">
        <v>22</v>
      </c>
      <c r="E1604">
        <v>28</v>
      </c>
      <c r="F1604" t="s">
        <v>8310</v>
      </c>
      <c r="G1604" t="s">
        <v>8311</v>
      </c>
      <c r="H1604" t="s">
        <v>8312</v>
      </c>
      <c r="I1604" t="s">
        <v>8313</v>
      </c>
    </row>
    <row r="1605" spans="1:10" x14ac:dyDescent="0.2">
      <c r="A1605" t="s">
        <v>3179</v>
      </c>
      <c r="B1605" t="s">
        <v>8314</v>
      </c>
      <c r="F1605" t="s">
        <v>8315</v>
      </c>
      <c r="J1605" t="s">
        <v>307</v>
      </c>
    </row>
    <row r="1606" spans="1:10" x14ac:dyDescent="0.2">
      <c r="A1606" t="s">
        <v>3182</v>
      </c>
      <c r="B1606" t="s">
        <v>8316</v>
      </c>
      <c r="F1606" t="s">
        <v>8317</v>
      </c>
      <c r="J1606" t="s">
        <v>307</v>
      </c>
    </row>
    <row r="1607" spans="1:10" x14ac:dyDescent="0.2">
      <c r="A1607" t="s">
        <v>3185</v>
      </c>
      <c r="B1607" t="s">
        <v>8318</v>
      </c>
      <c r="F1607" t="s">
        <v>8319</v>
      </c>
      <c r="J1607" t="s">
        <v>307</v>
      </c>
    </row>
    <row r="1608" spans="1:10" x14ac:dyDescent="0.2">
      <c r="A1608" t="s">
        <v>3188</v>
      </c>
      <c r="B1608" t="s">
        <v>8320</v>
      </c>
      <c r="F1608" t="s">
        <v>8321</v>
      </c>
      <c r="J1608" t="s">
        <v>307</v>
      </c>
    </row>
    <row r="1609" spans="1:10" x14ac:dyDescent="0.2">
      <c r="A1609" t="s">
        <v>3191</v>
      </c>
      <c r="B1609" t="s">
        <v>8322</v>
      </c>
      <c r="F1609" t="s">
        <v>8323</v>
      </c>
      <c r="J1609" t="s">
        <v>307</v>
      </c>
    </row>
    <row r="1610" spans="1:10" x14ac:dyDescent="0.2">
      <c r="A1610" t="s">
        <v>3194</v>
      </c>
      <c r="B1610" t="s">
        <v>8324</v>
      </c>
      <c r="F1610" t="s">
        <v>8325</v>
      </c>
      <c r="J1610" t="s">
        <v>307</v>
      </c>
    </row>
    <row r="1611" spans="1:10" x14ac:dyDescent="0.2">
      <c r="A1611" t="s">
        <v>3197</v>
      </c>
      <c r="B1611" t="s">
        <v>8326</v>
      </c>
      <c r="F1611" t="s">
        <v>8327</v>
      </c>
      <c r="J1611" t="s">
        <v>307</v>
      </c>
    </row>
    <row r="1612" spans="1:10" x14ac:dyDescent="0.2">
      <c r="A1612" t="s">
        <v>3200</v>
      </c>
      <c r="B1612" t="s">
        <v>8328</v>
      </c>
      <c r="F1612" t="s">
        <v>8329</v>
      </c>
      <c r="J1612" t="s">
        <v>307</v>
      </c>
    </row>
    <row r="1613" spans="1:10" x14ac:dyDescent="0.2">
      <c r="A1613" t="s">
        <v>3203</v>
      </c>
      <c r="B1613" t="s">
        <v>8330</v>
      </c>
      <c r="F1613" t="s">
        <v>8331</v>
      </c>
      <c r="J1613" t="s">
        <v>307</v>
      </c>
    </row>
    <row r="1614" spans="1:10" x14ac:dyDescent="0.2">
      <c r="A1614" t="s">
        <v>3206</v>
      </c>
      <c r="B1614" t="s">
        <v>8332</v>
      </c>
      <c r="F1614" t="s">
        <v>8333</v>
      </c>
      <c r="J1614" t="s">
        <v>307</v>
      </c>
    </row>
    <row r="1615" spans="1:10" x14ac:dyDescent="0.2">
      <c r="A1615" t="s">
        <v>3209</v>
      </c>
      <c r="B1615" t="s">
        <v>8334</v>
      </c>
      <c r="F1615" t="s">
        <v>8335</v>
      </c>
      <c r="J1615" t="s">
        <v>307</v>
      </c>
    </row>
    <row r="1616" spans="1:10" x14ac:dyDescent="0.2">
      <c r="A1616" t="s">
        <v>3212</v>
      </c>
      <c r="B1616" t="s">
        <v>8336</v>
      </c>
      <c r="F1616" t="s">
        <v>8337</v>
      </c>
      <c r="J1616" t="s">
        <v>307</v>
      </c>
    </row>
    <row r="1617" spans="1:10" x14ac:dyDescent="0.2">
      <c r="A1617" t="s">
        <v>3215</v>
      </c>
      <c r="B1617" t="s">
        <v>8338</v>
      </c>
      <c r="F1617" t="s">
        <v>8339</v>
      </c>
      <c r="J1617" t="s">
        <v>307</v>
      </c>
    </row>
    <row r="1618" spans="1:10" x14ac:dyDescent="0.2">
      <c r="A1618" t="s">
        <v>3218</v>
      </c>
      <c r="B1618" t="s">
        <v>8340</v>
      </c>
      <c r="F1618" t="s">
        <v>8341</v>
      </c>
      <c r="J1618" t="s">
        <v>307</v>
      </c>
    </row>
    <row r="1619" spans="1:10" x14ac:dyDescent="0.2">
      <c r="A1619" t="s">
        <v>3221</v>
      </c>
      <c r="B1619" t="s">
        <v>8342</v>
      </c>
      <c r="F1619" t="s">
        <v>8343</v>
      </c>
      <c r="J1619" t="s">
        <v>307</v>
      </c>
    </row>
    <row r="1620" spans="1:10" x14ac:dyDescent="0.2">
      <c r="A1620" t="s">
        <v>3224</v>
      </c>
      <c r="B1620" t="s">
        <v>8344</v>
      </c>
      <c r="F1620" t="s">
        <v>8345</v>
      </c>
      <c r="J1620" t="s">
        <v>307</v>
      </c>
    </row>
    <row r="1621" spans="1:10" x14ac:dyDescent="0.2">
      <c r="A1621" t="s">
        <v>3227</v>
      </c>
      <c r="B1621" t="s">
        <v>8346</v>
      </c>
      <c r="F1621" t="s">
        <v>8347</v>
      </c>
      <c r="J1621" t="s">
        <v>307</v>
      </c>
    </row>
    <row r="1622" spans="1:10" x14ac:dyDescent="0.2">
      <c r="A1622" t="s">
        <v>3230</v>
      </c>
      <c r="B1622" t="s">
        <v>8348</v>
      </c>
      <c r="F1622" t="s">
        <v>8349</v>
      </c>
      <c r="J1622" t="s">
        <v>307</v>
      </c>
    </row>
    <row r="1623" spans="1:10" x14ac:dyDescent="0.2">
      <c r="A1623" t="s">
        <v>3233</v>
      </c>
      <c r="B1623" t="s">
        <v>8350</v>
      </c>
      <c r="F1623" t="s">
        <v>8351</v>
      </c>
      <c r="J1623" t="s">
        <v>307</v>
      </c>
    </row>
    <row r="1624" spans="1:10" x14ac:dyDescent="0.2">
      <c r="A1624" t="s">
        <v>3236</v>
      </c>
      <c r="B1624" t="s">
        <v>8352</v>
      </c>
      <c r="F1624" t="s">
        <v>8353</v>
      </c>
      <c r="J1624" t="s">
        <v>307</v>
      </c>
    </row>
    <row r="1625" spans="1:10" x14ac:dyDescent="0.2">
      <c r="A1625" t="s">
        <v>3239</v>
      </c>
      <c r="B1625" t="s">
        <v>8354</v>
      </c>
      <c r="F1625" t="s">
        <v>8355</v>
      </c>
      <c r="J1625" t="s">
        <v>307</v>
      </c>
    </row>
    <row r="1626" spans="1:10" x14ac:dyDescent="0.2">
      <c r="A1626" t="s">
        <v>3242</v>
      </c>
      <c r="B1626" t="s">
        <v>8356</v>
      </c>
      <c r="F1626" t="s">
        <v>8357</v>
      </c>
      <c r="J1626" t="s">
        <v>307</v>
      </c>
    </row>
    <row r="1627" spans="1:10" x14ac:dyDescent="0.2">
      <c r="A1627" t="s">
        <v>3245</v>
      </c>
      <c r="B1627" t="s">
        <v>8358</v>
      </c>
      <c r="F1627" t="s">
        <v>8359</v>
      </c>
      <c r="J1627" t="s">
        <v>307</v>
      </c>
    </row>
    <row r="1628" spans="1:10" x14ac:dyDescent="0.2">
      <c r="A1628" t="s">
        <v>3248</v>
      </c>
      <c r="B1628" t="s">
        <v>8360</v>
      </c>
      <c r="F1628" t="s">
        <v>8361</v>
      </c>
      <c r="J1628" t="s">
        <v>307</v>
      </c>
    </row>
    <row r="1629" spans="1:10" x14ac:dyDescent="0.2">
      <c r="A1629" t="s">
        <v>3251</v>
      </c>
      <c r="B1629" t="s">
        <v>8362</v>
      </c>
      <c r="F1629" t="s">
        <v>8363</v>
      </c>
      <c r="J1629" t="s">
        <v>307</v>
      </c>
    </row>
    <row r="1630" spans="1:10" x14ac:dyDescent="0.2">
      <c r="A1630" t="s">
        <v>3254</v>
      </c>
      <c r="B1630" t="s">
        <v>8364</v>
      </c>
      <c r="F1630" t="s">
        <v>8365</v>
      </c>
      <c r="J1630" t="s">
        <v>307</v>
      </c>
    </row>
    <row r="1631" spans="1:10" x14ac:dyDescent="0.2">
      <c r="A1631" t="s">
        <v>3257</v>
      </c>
      <c r="B1631" t="s">
        <v>8366</v>
      </c>
      <c r="F1631" t="s">
        <v>8367</v>
      </c>
      <c r="J1631" t="s">
        <v>307</v>
      </c>
    </row>
    <row r="1632" spans="1:10" x14ac:dyDescent="0.2">
      <c r="A1632" t="s">
        <v>3257</v>
      </c>
      <c r="B1632" t="s">
        <v>8366</v>
      </c>
      <c r="F1632" t="s">
        <v>8368</v>
      </c>
      <c r="J1632" t="s">
        <v>307</v>
      </c>
    </row>
    <row r="1633" spans="1:10" x14ac:dyDescent="0.2">
      <c r="A1633" t="s">
        <v>3257</v>
      </c>
      <c r="B1633" t="s">
        <v>8366</v>
      </c>
      <c r="F1633" t="s">
        <v>8369</v>
      </c>
      <c r="J1633" t="s">
        <v>307</v>
      </c>
    </row>
    <row r="1634" spans="1:10" x14ac:dyDescent="0.2">
      <c r="A1634" t="s">
        <v>3257</v>
      </c>
      <c r="B1634" t="s">
        <v>8366</v>
      </c>
      <c r="F1634" t="s">
        <v>8370</v>
      </c>
      <c r="J1634" t="s">
        <v>307</v>
      </c>
    </row>
    <row r="1635" spans="1:10" x14ac:dyDescent="0.2">
      <c r="A1635" t="s">
        <v>3257</v>
      </c>
      <c r="B1635" t="s">
        <v>8366</v>
      </c>
      <c r="F1635" t="s">
        <v>8371</v>
      </c>
      <c r="J1635" t="s">
        <v>307</v>
      </c>
    </row>
    <row r="1636" spans="1:10" x14ac:dyDescent="0.2">
      <c r="A1636" t="s">
        <v>3257</v>
      </c>
      <c r="B1636" t="s">
        <v>8366</v>
      </c>
      <c r="F1636" t="s">
        <v>8372</v>
      </c>
      <c r="J1636" t="s">
        <v>307</v>
      </c>
    </row>
    <row r="1637" spans="1:10" x14ac:dyDescent="0.2">
      <c r="A1637" t="s">
        <v>3257</v>
      </c>
      <c r="B1637" t="s">
        <v>8366</v>
      </c>
      <c r="F1637" t="s">
        <v>8373</v>
      </c>
      <c r="J1637" t="s">
        <v>307</v>
      </c>
    </row>
    <row r="1638" spans="1:10" x14ac:dyDescent="0.2">
      <c r="A1638" t="s">
        <v>3266</v>
      </c>
      <c r="B1638" t="s">
        <v>8374</v>
      </c>
      <c r="C1638" t="s">
        <v>3268</v>
      </c>
      <c r="D1638">
        <v>13</v>
      </c>
      <c r="E1638">
        <v>41</v>
      </c>
      <c r="F1638" t="s">
        <v>8375</v>
      </c>
      <c r="G1638" t="s">
        <v>8376</v>
      </c>
      <c r="H1638" t="s">
        <v>8377</v>
      </c>
      <c r="I1638" t="s">
        <v>8378</v>
      </c>
    </row>
    <row r="1639" spans="1:10" x14ac:dyDescent="0.2">
      <c r="A1639" t="s">
        <v>3280</v>
      </c>
      <c r="B1639" t="s">
        <v>8384</v>
      </c>
      <c r="F1639" t="s">
        <v>8385</v>
      </c>
      <c r="J1639" t="s">
        <v>307</v>
      </c>
    </row>
    <row r="1640" spans="1:10" x14ac:dyDescent="0.2">
      <c r="A1640" t="s">
        <v>3283</v>
      </c>
      <c r="B1640" t="s">
        <v>8386</v>
      </c>
      <c r="F1640" t="s">
        <v>8387</v>
      </c>
      <c r="J1640" t="s">
        <v>307</v>
      </c>
    </row>
    <row r="1641" spans="1:10" x14ac:dyDescent="0.2">
      <c r="A1641" t="s">
        <v>3286</v>
      </c>
      <c r="B1641" t="s">
        <v>8388</v>
      </c>
      <c r="F1641" t="s">
        <v>8389</v>
      </c>
      <c r="J1641" t="s">
        <v>307</v>
      </c>
    </row>
    <row r="1642" spans="1:10" x14ac:dyDescent="0.2">
      <c r="A1642" t="s">
        <v>3289</v>
      </c>
      <c r="B1642" t="s">
        <v>8390</v>
      </c>
      <c r="F1642" t="s">
        <v>8391</v>
      </c>
      <c r="J1642" t="s">
        <v>307</v>
      </c>
    </row>
    <row r="1643" spans="1:10" x14ac:dyDescent="0.2">
      <c r="A1643" t="s">
        <v>3292</v>
      </c>
      <c r="B1643" t="s">
        <v>8392</v>
      </c>
      <c r="F1643" t="s">
        <v>8393</v>
      </c>
      <c r="J1643" t="s">
        <v>307</v>
      </c>
    </row>
    <row r="1644" spans="1:10" x14ac:dyDescent="0.2">
      <c r="A1644" t="s">
        <v>3295</v>
      </c>
      <c r="B1644" t="s">
        <v>8394</v>
      </c>
      <c r="F1644" t="s">
        <v>8395</v>
      </c>
      <c r="J1644" t="s">
        <v>307</v>
      </c>
    </row>
    <row r="1645" spans="1:10" x14ac:dyDescent="0.2">
      <c r="A1645" t="s">
        <v>3298</v>
      </c>
      <c r="B1645" t="s">
        <v>8396</v>
      </c>
      <c r="F1645" t="s">
        <v>8397</v>
      </c>
      <c r="J1645" t="s">
        <v>307</v>
      </c>
    </row>
    <row r="1646" spans="1:10" x14ac:dyDescent="0.2">
      <c r="A1646" t="s">
        <v>3301</v>
      </c>
      <c r="B1646" t="s">
        <v>8398</v>
      </c>
      <c r="F1646" t="s">
        <v>8399</v>
      </c>
      <c r="J1646" t="s">
        <v>307</v>
      </c>
    </row>
    <row r="1647" spans="1:10" x14ac:dyDescent="0.2">
      <c r="A1647" t="s">
        <v>3304</v>
      </c>
      <c r="B1647" t="s">
        <v>8400</v>
      </c>
      <c r="F1647" t="s">
        <v>8401</v>
      </c>
      <c r="J1647" t="s">
        <v>307</v>
      </c>
    </row>
    <row r="1648" spans="1:10" x14ac:dyDescent="0.2">
      <c r="A1648" t="s">
        <v>3307</v>
      </c>
      <c r="B1648" t="s">
        <v>8402</v>
      </c>
      <c r="F1648" t="s">
        <v>8403</v>
      </c>
      <c r="J1648" t="s">
        <v>307</v>
      </c>
    </row>
    <row r="1649" spans="1:10" x14ac:dyDescent="0.2">
      <c r="A1649" t="s">
        <v>3310</v>
      </c>
      <c r="B1649" t="s">
        <v>8404</v>
      </c>
      <c r="F1649" t="s">
        <v>8405</v>
      </c>
      <c r="J1649" t="s">
        <v>307</v>
      </c>
    </row>
    <row r="1650" spans="1:10" x14ac:dyDescent="0.2">
      <c r="A1650" t="s">
        <v>3313</v>
      </c>
      <c r="B1650" t="s">
        <v>8406</v>
      </c>
      <c r="F1650" t="s">
        <v>8407</v>
      </c>
      <c r="J1650" t="s">
        <v>307</v>
      </c>
    </row>
    <row r="1651" spans="1:10" x14ac:dyDescent="0.2">
      <c r="A1651" t="s">
        <v>3316</v>
      </c>
      <c r="B1651" t="s">
        <v>8408</v>
      </c>
      <c r="F1651" t="s">
        <v>8409</v>
      </c>
      <c r="J1651" t="s">
        <v>307</v>
      </c>
    </row>
    <row r="1652" spans="1:10" x14ac:dyDescent="0.2">
      <c r="A1652" t="s">
        <v>3319</v>
      </c>
      <c r="B1652" t="s">
        <v>8410</v>
      </c>
      <c r="F1652" t="s">
        <v>8411</v>
      </c>
      <c r="J1652" t="s">
        <v>307</v>
      </c>
    </row>
    <row r="1653" spans="1:10" x14ac:dyDescent="0.2">
      <c r="A1653" t="s">
        <v>3322</v>
      </c>
      <c r="B1653" t="s">
        <v>8412</v>
      </c>
      <c r="F1653" t="s">
        <v>8413</v>
      </c>
      <c r="J1653" t="s">
        <v>307</v>
      </c>
    </row>
    <row r="1654" spans="1:10" x14ac:dyDescent="0.2">
      <c r="A1654" t="s">
        <v>3325</v>
      </c>
      <c r="B1654" t="s">
        <v>8414</v>
      </c>
      <c r="F1654" t="s">
        <v>6452</v>
      </c>
      <c r="J1654" t="s">
        <v>307</v>
      </c>
    </row>
    <row r="1655" spans="1:10" x14ac:dyDescent="0.2">
      <c r="A1655" t="s">
        <v>3327</v>
      </c>
      <c r="B1655" t="s">
        <v>8415</v>
      </c>
      <c r="C1655" t="s">
        <v>3329</v>
      </c>
      <c r="D1655">
        <v>17</v>
      </c>
      <c r="E1655">
        <v>28</v>
      </c>
      <c r="F1655" t="s">
        <v>6484</v>
      </c>
      <c r="G1655" t="s">
        <v>6485</v>
      </c>
      <c r="H1655" t="s">
        <v>6486</v>
      </c>
      <c r="I1655" t="s">
        <v>6487</v>
      </c>
    </row>
    <row r="1656" spans="1:10" x14ac:dyDescent="0.2">
      <c r="A1656" t="s">
        <v>3330</v>
      </c>
      <c r="B1656" t="s">
        <v>8416</v>
      </c>
      <c r="C1656" t="s">
        <v>3329</v>
      </c>
      <c r="D1656">
        <v>19</v>
      </c>
      <c r="E1656">
        <v>26</v>
      </c>
      <c r="F1656" t="s">
        <v>8417</v>
      </c>
      <c r="G1656" t="s">
        <v>8418</v>
      </c>
      <c r="H1656" t="s">
        <v>8419</v>
      </c>
      <c r="I1656" t="s">
        <v>8420</v>
      </c>
    </row>
    <row r="1657" spans="1:10" x14ac:dyDescent="0.2">
      <c r="A1657" t="s">
        <v>3344</v>
      </c>
      <c r="B1657" t="s">
        <v>8427</v>
      </c>
      <c r="C1657" t="s">
        <v>3329</v>
      </c>
      <c r="D1657">
        <v>16</v>
      </c>
      <c r="E1657">
        <v>26</v>
      </c>
      <c r="F1657" t="s">
        <v>8428</v>
      </c>
      <c r="G1657" t="s">
        <v>8429</v>
      </c>
      <c r="H1657" t="s">
        <v>8430</v>
      </c>
      <c r="I1657" t="s">
        <v>8431</v>
      </c>
    </row>
    <row r="1658" spans="1:10" x14ac:dyDescent="0.2">
      <c r="A1658" t="s">
        <v>3361</v>
      </c>
      <c r="B1658" t="s">
        <v>8438</v>
      </c>
      <c r="C1658" t="s">
        <v>3329</v>
      </c>
      <c r="D1658">
        <v>21</v>
      </c>
      <c r="E1658">
        <v>22</v>
      </c>
      <c r="F1658" t="s">
        <v>8439</v>
      </c>
      <c r="G1658" t="s">
        <v>8440</v>
      </c>
      <c r="H1658" t="s">
        <v>8441</v>
      </c>
      <c r="I1658" t="s">
        <v>8442</v>
      </c>
    </row>
    <row r="1659" spans="1:10" x14ac:dyDescent="0.2">
      <c r="A1659" t="s">
        <v>3369</v>
      </c>
      <c r="B1659" t="s">
        <v>8443</v>
      </c>
      <c r="C1659" t="s">
        <v>3329</v>
      </c>
      <c r="D1659">
        <v>19</v>
      </c>
      <c r="E1659">
        <v>22</v>
      </c>
      <c r="F1659" t="s">
        <v>8444</v>
      </c>
      <c r="G1659" t="s">
        <v>8445</v>
      </c>
      <c r="H1659" t="s">
        <v>8446</v>
      </c>
      <c r="I1659" t="s">
        <v>8447</v>
      </c>
    </row>
    <row r="1660" spans="1:10" x14ac:dyDescent="0.2">
      <c r="A1660" t="s">
        <v>3434</v>
      </c>
      <c r="B1660" t="s">
        <v>8496</v>
      </c>
      <c r="C1660" t="s">
        <v>3329</v>
      </c>
      <c r="D1660">
        <v>15</v>
      </c>
      <c r="E1660">
        <v>21</v>
      </c>
      <c r="F1660" t="s">
        <v>8497</v>
      </c>
      <c r="G1660" t="s">
        <v>8498</v>
      </c>
      <c r="H1660" t="s">
        <v>8499</v>
      </c>
      <c r="I1660" t="s">
        <v>8500</v>
      </c>
    </row>
    <row r="1661" spans="1:10" x14ac:dyDescent="0.2">
      <c r="A1661" t="s">
        <v>3442</v>
      </c>
      <c r="B1661" t="s">
        <v>8501</v>
      </c>
      <c r="C1661" t="s">
        <v>3329</v>
      </c>
      <c r="D1661">
        <v>16</v>
      </c>
      <c r="E1661">
        <v>22</v>
      </c>
      <c r="F1661" t="s">
        <v>8502</v>
      </c>
      <c r="G1661" t="s">
        <v>8503</v>
      </c>
      <c r="H1661" t="s">
        <v>8504</v>
      </c>
      <c r="I1661" t="s">
        <v>8505</v>
      </c>
    </row>
    <row r="1662" spans="1:10" x14ac:dyDescent="0.2">
      <c r="A1662" t="s">
        <v>3456</v>
      </c>
      <c r="B1662" t="s">
        <v>8512</v>
      </c>
      <c r="C1662" t="s">
        <v>3329</v>
      </c>
      <c r="D1662">
        <v>15</v>
      </c>
      <c r="E1662">
        <v>24</v>
      </c>
      <c r="F1662" t="s">
        <v>6891</v>
      </c>
      <c r="G1662" t="s">
        <v>6892</v>
      </c>
      <c r="H1662" t="s">
        <v>6893</v>
      </c>
      <c r="I1662" t="s">
        <v>6894</v>
      </c>
    </row>
    <row r="1663" spans="1:10" x14ac:dyDescent="0.2">
      <c r="A1663" t="s">
        <v>3460</v>
      </c>
      <c r="B1663" t="s">
        <v>8513</v>
      </c>
      <c r="C1663" t="s">
        <v>3329</v>
      </c>
      <c r="D1663">
        <v>17</v>
      </c>
      <c r="E1663">
        <v>27</v>
      </c>
      <c r="F1663" t="s">
        <v>8514</v>
      </c>
      <c r="G1663" t="s">
        <v>8515</v>
      </c>
      <c r="H1663" t="s">
        <v>8516</v>
      </c>
      <c r="I1663" t="s">
        <v>8517</v>
      </c>
    </row>
    <row r="1664" spans="1:10" x14ac:dyDescent="0.2">
      <c r="A1664" t="s">
        <v>3481</v>
      </c>
      <c r="B1664" t="s">
        <v>8530</v>
      </c>
      <c r="C1664" t="s">
        <v>3329</v>
      </c>
      <c r="D1664">
        <v>19</v>
      </c>
      <c r="E1664">
        <v>29</v>
      </c>
      <c r="F1664" t="s">
        <v>8531</v>
      </c>
      <c r="G1664" t="s">
        <v>8532</v>
      </c>
      <c r="H1664" t="s">
        <v>8533</v>
      </c>
      <c r="I1664" t="s">
        <v>8534</v>
      </c>
    </row>
    <row r="1665" spans="1:10" x14ac:dyDescent="0.2">
      <c r="A1665" t="s">
        <v>3490</v>
      </c>
      <c r="B1665" t="s">
        <v>8535</v>
      </c>
      <c r="C1665" t="s">
        <v>3329</v>
      </c>
      <c r="D1665">
        <v>19</v>
      </c>
      <c r="E1665">
        <v>27</v>
      </c>
      <c r="F1665" t="s">
        <v>8536</v>
      </c>
      <c r="G1665" t="s">
        <v>8537</v>
      </c>
      <c r="H1665" t="s">
        <v>8538</v>
      </c>
      <c r="I1665" t="s">
        <v>8539</v>
      </c>
    </row>
    <row r="1666" spans="1:10" x14ac:dyDescent="0.2">
      <c r="A1666" t="s">
        <v>3496</v>
      </c>
      <c r="B1666" t="s">
        <v>8540</v>
      </c>
      <c r="C1666" t="s">
        <v>3329</v>
      </c>
      <c r="D1666">
        <v>19</v>
      </c>
      <c r="E1666">
        <v>27</v>
      </c>
      <c r="F1666" t="s">
        <v>7776</v>
      </c>
      <c r="G1666" t="s">
        <v>8057</v>
      </c>
      <c r="H1666" t="s">
        <v>8058</v>
      </c>
      <c r="I1666" t="s">
        <v>8059</v>
      </c>
    </row>
    <row r="1667" spans="1:10" x14ac:dyDescent="0.2">
      <c r="A1667" t="s">
        <v>3498</v>
      </c>
      <c r="B1667" t="s">
        <v>8541</v>
      </c>
      <c r="F1667" t="s">
        <v>8542</v>
      </c>
      <c r="J1667" t="s">
        <v>307</v>
      </c>
    </row>
    <row r="1668" spans="1:10" x14ac:dyDescent="0.2">
      <c r="A1668" t="s">
        <v>3501</v>
      </c>
      <c r="B1668" t="s">
        <v>8543</v>
      </c>
      <c r="F1668" t="s">
        <v>8544</v>
      </c>
      <c r="J1668" t="s">
        <v>307</v>
      </c>
    </row>
    <row r="1669" spans="1:10" x14ac:dyDescent="0.2">
      <c r="A1669" t="s">
        <v>3504</v>
      </c>
      <c r="B1669" t="s">
        <v>8545</v>
      </c>
      <c r="F1669" t="s">
        <v>8546</v>
      </c>
      <c r="J1669" t="s">
        <v>307</v>
      </c>
    </row>
    <row r="1670" spans="1:10" x14ac:dyDescent="0.2">
      <c r="A1670" t="s">
        <v>3507</v>
      </c>
      <c r="B1670" t="s">
        <v>8547</v>
      </c>
      <c r="C1670" t="s">
        <v>3509</v>
      </c>
      <c r="D1670">
        <v>16</v>
      </c>
      <c r="E1670">
        <v>17</v>
      </c>
      <c r="F1670" t="s">
        <v>6264</v>
      </c>
      <c r="G1670" t="s">
        <v>6265</v>
      </c>
      <c r="H1670" t="s">
        <v>6266</v>
      </c>
      <c r="I1670" t="s">
        <v>6267</v>
      </c>
    </row>
    <row r="1671" spans="1:10" x14ac:dyDescent="0.2">
      <c r="A1671" t="s">
        <v>3522</v>
      </c>
      <c r="B1671" t="s">
        <v>8549</v>
      </c>
      <c r="C1671" t="s">
        <v>3275</v>
      </c>
      <c r="D1671">
        <v>15</v>
      </c>
      <c r="E1671">
        <v>17</v>
      </c>
      <c r="F1671" t="s">
        <v>8550</v>
      </c>
      <c r="G1671" t="s">
        <v>8551</v>
      </c>
      <c r="H1671" t="s">
        <v>8552</v>
      </c>
      <c r="I1671" t="s">
        <v>8553</v>
      </c>
    </row>
    <row r="1672" spans="1:10" x14ac:dyDescent="0.2">
      <c r="A1672" t="s">
        <v>3528</v>
      </c>
      <c r="B1672" t="s">
        <v>8554</v>
      </c>
      <c r="C1672" t="s">
        <v>3275</v>
      </c>
      <c r="D1672">
        <v>15</v>
      </c>
      <c r="E1672">
        <v>17</v>
      </c>
      <c r="F1672" t="s">
        <v>8550</v>
      </c>
      <c r="G1672" t="s">
        <v>8551</v>
      </c>
      <c r="H1672" t="s">
        <v>8552</v>
      </c>
      <c r="I1672" t="s">
        <v>8553</v>
      </c>
    </row>
    <row r="1673" spans="1:10" x14ac:dyDescent="0.2">
      <c r="A1673" t="s">
        <v>3534</v>
      </c>
      <c r="B1673" t="s">
        <v>8555</v>
      </c>
      <c r="F1673" t="s">
        <v>8556</v>
      </c>
      <c r="J1673" t="s">
        <v>307</v>
      </c>
    </row>
    <row r="1674" spans="1:10" x14ac:dyDescent="0.2">
      <c r="A1674" t="s">
        <v>3537</v>
      </c>
      <c r="B1674" t="s">
        <v>8557</v>
      </c>
      <c r="F1674" t="s">
        <v>8558</v>
      </c>
      <c r="J1674" t="s">
        <v>307</v>
      </c>
    </row>
    <row r="1675" spans="1:10" x14ac:dyDescent="0.2">
      <c r="A1675" t="s">
        <v>3540</v>
      </c>
      <c r="B1675" t="s">
        <v>8559</v>
      </c>
      <c r="F1675" t="s">
        <v>8560</v>
      </c>
      <c r="J1675" t="s">
        <v>307</v>
      </c>
    </row>
    <row r="1676" spans="1:10" x14ac:dyDescent="0.2">
      <c r="A1676" t="s">
        <v>3543</v>
      </c>
      <c r="B1676" t="s">
        <v>8561</v>
      </c>
      <c r="F1676" t="s">
        <v>8562</v>
      </c>
      <c r="J1676" t="s">
        <v>307</v>
      </c>
    </row>
    <row r="1677" spans="1:10" x14ac:dyDescent="0.2">
      <c r="A1677" t="s">
        <v>3546</v>
      </c>
      <c r="B1677" t="s">
        <v>8563</v>
      </c>
      <c r="F1677" t="s">
        <v>8564</v>
      </c>
      <c r="J1677" t="s">
        <v>307</v>
      </c>
    </row>
    <row r="1678" spans="1:10" x14ac:dyDescent="0.2">
      <c r="A1678" t="s">
        <v>3549</v>
      </c>
      <c r="B1678" t="s">
        <v>8565</v>
      </c>
      <c r="F1678" t="s">
        <v>8566</v>
      </c>
      <c r="J1678" t="s">
        <v>307</v>
      </c>
    </row>
    <row r="1679" spans="1:10" x14ac:dyDescent="0.2">
      <c r="A1679" t="s">
        <v>3552</v>
      </c>
      <c r="B1679" t="s">
        <v>8567</v>
      </c>
      <c r="F1679" t="s">
        <v>8568</v>
      </c>
      <c r="J1679" t="s">
        <v>307</v>
      </c>
    </row>
    <row r="1680" spans="1:10" x14ac:dyDescent="0.2">
      <c r="A1680" t="s">
        <v>3555</v>
      </c>
      <c r="B1680" t="s">
        <v>8569</v>
      </c>
      <c r="F1680" t="s">
        <v>8570</v>
      </c>
      <c r="J1680" t="s">
        <v>307</v>
      </c>
    </row>
    <row r="1681" spans="1:10" x14ac:dyDescent="0.2">
      <c r="A1681" t="s">
        <v>3558</v>
      </c>
      <c r="B1681" t="s">
        <v>8571</v>
      </c>
      <c r="F1681" t="s">
        <v>8572</v>
      </c>
      <c r="J1681" t="s">
        <v>307</v>
      </c>
    </row>
    <row r="1682" spans="1:10" x14ac:dyDescent="0.2">
      <c r="A1682" t="s">
        <v>3561</v>
      </c>
      <c r="B1682" t="s">
        <v>8573</v>
      </c>
      <c r="F1682" t="s">
        <v>8574</v>
      </c>
      <c r="J1682" t="s">
        <v>307</v>
      </c>
    </row>
    <row r="1683" spans="1:10" x14ac:dyDescent="0.2">
      <c r="A1683" t="s">
        <v>3564</v>
      </c>
      <c r="B1683" t="s">
        <v>8575</v>
      </c>
      <c r="F1683" t="s">
        <v>8576</v>
      </c>
      <c r="J1683" t="s">
        <v>307</v>
      </c>
    </row>
    <row r="1684" spans="1:10" x14ac:dyDescent="0.2">
      <c r="A1684" t="s">
        <v>3567</v>
      </c>
      <c r="B1684" t="s">
        <v>8577</v>
      </c>
      <c r="F1684" t="s">
        <v>8578</v>
      </c>
      <c r="J1684" t="s">
        <v>307</v>
      </c>
    </row>
    <row r="1685" spans="1:10" x14ac:dyDescent="0.2">
      <c r="A1685" t="s">
        <v>3570</v>
      </c>
      <c r="B1685" t="s">
        <v>8579</v>
      </c>
      <c r="F1685" t="s">
        <v>8580</v>
      </c>
      <c r="J1685" t="s">
        <v>307</v>
      </c>
    </row>
    <row r="1686" spans="1:10" x14ac:dyDescent="0.2">
      <c r="A1686" t="s">
        <v>3573</v>
      </c>
      <c r="B1686" t="s">
        <v>8581</v>
      </c>
      <c r="F1686" t="s">
        <v>8582</v>
      </c>
      <c r="J1686" t="s">
        <v>307</v>
      </c>
    </row>
    <row r="1687" spans="1:10" x14ac:dyDescent="0.2">
      <c r="A1687" t="s">
        <v>3576</v>
      </c>
      <c r="B1687" t="s">
        <v>8583</v>
      </c>
      <c r="F1687" t="s">
        <v>8584</v>
      </c>
      <c r="J1687" t="s">
        <v>307</v>
      </c>
    </row>
    <row r="1688" spans="1:10" x14ac:dyDescent="0.2">
      <c r="A1688" t="s">
        <v>3579</v>
      </c>
      <c r="B1688" t="s">
        <v>8585</v>
      </c>
      <c r="F1688" t="s">
        <v>8586</v>
      </c>
      <c r="J1688" t="s">
        <v>307</v>
      </c>
    </row>
    <row r="1689" spans="1:10" x14ac:dyDescent="0.2">
      <c r="A1689" t="s">
        <v>3582</v>
      </c>
      <c r="B1689" t="s">
        <v>8587</v>
      </c>
      <c r="F1689" t="s">
        <v>8588</v>
      </c>
      <c r="J1689" t="s">
        <v>307</v>
      </c>
    </row>
    <row r="1690" spans="1:10" x14ac:dyDescent="0.2">
      <c r="A1690" t="s">
        <v>3585</v>
      </c>
      <c r="B1690" t="s">
        <v>8589</v>
      </c>
      <c r="F1690" t="s">
        <v>8590</v>
      </c>
      <c r="J1690" t="s">
        <v>307</v>
      </c>
    </row>
    <row r="1691" spans="1:10" x14ac:dyDescent="0.2">
      <c r="A1691" t="s">
        <v>3588</v>
      </c>
      <c r="B1691" t="s">
        <v>8591</v>
      </c>
      <c r="F1691" t="s">
        <v>8592</v>
      </c>
      <c r="J1691" t="s">
        <v>307</v>
      </c>
    </row>
    <row r="1692" spans="1:10" x14ac:dyDescent="0.2">
      <c r="A1692" t="s">
        <v>3591</v>
      </c>
      <c r="B1692" t="s">
        <v>8593</v>
      </c>
      <c r="F1692" t="s">
        <v>8594</v>
      </c>
      <c r="J1692" t="s">
        <v>307</v>
      </c>
    </row>
    <row r="1693" spans="1:10" x14ac:dyDescent="0.2">
      <c r="A1693" t="s">
        <v>3594</v>
      </c>
      <c r="B1693" t="s">
        <v>8595</v>
      </c>
      <c r="F1693" t="s">
        <v>8596</v>
      </c>
      <c r="J1693" t="s">
        <v>307</v>
      </c>
    </row>
    <row r="1694" spans="1:10" x14ac:dyDescent="0.2">
      <c r="A1694" t="s">
        <v>3597</v>
      </c>
      <c r="B1694" t="s">
        <v>8597</v>
      </c>
      <c r="F1694" t="s">
        <v>8598</v>
      </c>
      <c r="J1694" t="s">
        <v>307</v>
      </c>
    </row>
    <row r="1695" spans="1:10" x14ac:dyDescent="0.2">
      <c r="A1695" t="s">
        <v>3600</v>
      </c>
      <c r="B1695" t="s">
        <v>8599</v>
      </c>
      <c r="F1695" t="s">
        <v>8600</v>
      </c>
      <c r="J1695" t="s">
        <v>307</v>
      </c>
    </row>
    <row r="1696" spans="1:10" x14ac:dyDescent="0.2">
      <c r="A1696" t="s">
        <v>3603</v>
      </c>
      <c r="B1696" t="s">
        <v>8601</v>
      </c>
      <c r="C1696" t="s">
        <v>24</v>
      </c>
      <c r="D1696">
        <v>19</v>
      </c>
      <c r="E1696">
        <v>36</v>
      </c>
      <c r="F1696" t="s">
        <v>8602</v>
      </c>
      <c r="G1696" t="s">
        <v>8603</v>
      </c>
      <c r="H1696" t="s">
        <v>8604</v>
      </c>
      <c r="I1696" t="s">
        <v>8605</v>
      </c>
    </row>
    <row r="1697" spans="1:9" x14ac:dyDescent="0.2">
      <c r="A1697" t="s">
        <v>3609</v>
      </c>
      <c r="B1697" t="s">
        <v>8606</v>
      </c>
      <c r="C1697" t="s">
        <v>24</v>
      </c>
      <c r="D1697">
        <v>19</v>
      </c>
      <c r="E1697">
        <v>35</v>
      </c>
      <c r="F1697" t="s">
        <v>8607</v>
      </c>
      <c r="G1697" t="s">
        <v>8608</v>
      </c>
      <c r="H1697" t="s">
        <v>8609</v>
      </c>
      <c r="I1697" t="s">
        <v>8610</v>
      </c>
    </row>
    <row r="1698" spans="1:9" x14ac:dyDescent="0.2">
      <c r="A1698" t="s">
        <v>3621</v>
      </c>
      <c r="B1698" t="s">
        <v>8616</v>
      </c>
      <c r="C1698" t="s">
        <v>3623</v>
      </c>
      <c r="D1698">
        <v>14</v>
      </c>
      <c r="E1698">
        <v>33</v>
      </c>
      <c r="F1698" t="s">
        <v>8617</v>
      </c>
      <c r="G1698" t="s">
        <v>8618</v>
      </c>
      <c r="H1698" t="s">
        <v>8619</v>
      </c>
      <c r="I1698" t="s">
        <v>8620</v>
      </c>
    </row>
    <row r="1699" spans="1:9" x14ac:dyDescent="0.2">
      <c r="A1699" t="s">
        <v>3628</v>
      </c>
      <c r="B1699" t="s">
        <v>8621</v>
      </c>
      <c r="C1699" t="s">
        <v>3630</v>
      </c>
      <c r="D1699">
        <v>11</v>
      </c>
      <c r="E1699">
        <v>12</v>
      </c>
      <c r="F1699" t="s">
        <v>8622</v>
      </c>
      <c r="G1699" t="s">
        <v>8623</v>
      </c>
      <c r="H1699" t="s">
        <v>8624</v>
      </c>
      <c r="I1699" t="s">
        <v>8625</v>
      </c>
    </row>
    <row r="1700" spans="1:9" x14ac:dyDescent="0.2">
      <c r="A1700" t="s">
        <v>3635</v>
      </c>
      <c r="B1700" t="s">
        <v>8626</v>
      </c>
      <c r="C1700" t="s">
        <v>3637</v>
      </c>
      <c r="D1700">
        <v>17</v>
      </c>
      <c r="E1700">
        <v>26</v>
      </c>
      <c r="F1700" t="s">
        <v>8627</v>
      </c>
      <c r="G1700" t="s">
        <v>8628</v>
      </c>
      <c r="H1700" t="s">
        <v>8629</v>
      </c>
      <c r="I1700" t="s">
        <v>8630</v>
      </c>
    </row>
    <row r="1701" spans="1:9" x14ac:dyDescent="0.2">
      <c r="A1701" t="s">
        <v>3642</v>
      </c>
      <c r="B1701" t="s">
        <v>8631</v>
      </c>
      <c r="C1701" t="s">
        <v>3637</v>
      </c>
      <c r="D1701">
        <v>17</v>
      </c>
      <c r="E1701">
        <v>24</v>
      </c>
      <c r="F1701" t="s">
        <v>8632</v>
      </c>
      <c r="G1701" t="s">
        <v>8633</v>
      </c>
      <c r="H1701" t="s">
        <v>8634</v>
      </c>
      <c r="I1701" t="s">
        <v>8635</v>
      </c>
    </row>
    <row r="1702" spans="1:9" x14ac:dyDescent="0.2">
      <c r="A1702" t="s">
        <v>3648</v>
      </c>
      <c r="B1702" t="s">
        <v>8636</v>
      </c>
      <c r="C1702" t="s">
        <v>65</v>
      </c>
      <c r="D1702">
        <v>14</v>
      </c>
      <c r="E1702">
        <v>16</v>
      </c>
      <c r="F1702" t="s">
        <v>8637</v>
      </c>
      <c r="G1702" t="s">
        <v>8638</v>
      </c>
      <c r="H1702" t="s">
        <v>8639</v>
      </c>
      <c r="I1702" t="s">
        <v>8640</v>
      </c>
    </row>
    <row r="1703" spans="1:9" x14ac:dyDescent="0.2">
      <c r="A1703" t="s">
        <v>3654</v>
      </c>
      <c r="B1703" t="s">
        <v>8641</v>
      </c>
      <c r="C1703" t="s">
        <v>65</v>
      </c>
      <c r="D1703">
        <v>13</v>
      </c>
      <c r="E1703">
        <v>18</v>
      </c>
      <c r="F1703" t="s">
        <v>8642</v>
      </c>
      <c r="G1703" t="s">
        <v>8643</v>
      </c>
      <c r="H1703" t="s">
        <v>8644</v>
      </c>
      <c r="I1703" t="s">
        <v>8645</v>
      </c>
    </row>
    <row r="1704" spans="1:9" x14ac:dyDescent="0.2">
      <c r="A1704" t="s">
        <v>3660</v>
      </c>
      <c r="B1704" t="s">
        <v>8646</v>
      </c>
      <c r="C1704" t="s">
        <v>34</v>
      </c>
      <c r="D1704">
        <v>10</v>
      </c>
      <c r="E1704">
        <v>28</v>
      </c>
      <c r="F1704" t="s">
        <v>8647</v>
      </c>
      <c r="G1704" t="s">
        <v>8648</v>
      </c>
      <c r="H1704" t="s">
        <v>8649</v>
      </c>
      <c r="I1704" t="s">
        <v>8650</v>
      </c>
    </row>
    <row r="1705" spans="1:9" x14ac:dyDescent="0.2">
      <c r="A1705" t="s">
        <v>3666</v>
      </c>
      <c r="B1705" t="s">
        <v>8651</v>
      </c>
      <c r="C1705" t="s">
        <v>34</v>
      </c>
      <c r="D1705">
        <v>16</v>
      </c>
      <c r="E1705">
        <v>23</v>
      </c>
      <c r="F1705" t="s">
        <v>8652</v>
      </c>
      <c r="G1705" t="s">
        <v>8653</v>
      </c>
      <c r="H1705" t="s">
        <v>8654</v>
      </c>
      <c r="I1705" t="s">
        <v>8655</v>
      </c>
    </row>
    <row r="1706" spans="1:9" x14ac:dyDescent="0.2">
      <c r="A1706" t="s">
        <v>3672</v>
      </c>
      <c r="B1706" t="s">
        <v>8656</v>
      </c>
      <c r="C1706" t="s">
        <v>3674</v>
      </c>
      <c r="D1706">
        <v>17</v>
      </c>
      <c r="E1706">
        <v>28</v>
      </c>
      <c r="F1706" t="s">
        <v>8657</v>
      </c>
      <c r="G1706" t="s">
        <v>8658</v>
      </c>
      <c r="H1706" t="s">
        <v>8659</v>
      </c>
      <c r="I1706" t="s">
        <v>8660</v>
      </c>
    </row>
    <row r="1707" spans="1:9" x14ac:dyDescent="0.2">
      <c r="A1707" t="s">
        <v>3688</v>
      </c>
      <c r="B1707" t="s">
        <v>8669</v>
      </c>
      <c r="C1707" t="s">
        <v>3674</v>
      </c>
      <c r="D1707">
        <v>17</v>
      </c>
      <c r="E1707">
        <v>33</v>
      </c>
      <c r="F1707" t="s">
        <v>8670</v>
      </c>
      <c r="G1707" t="s">
        <v>8671</v>
      </c>
      <c r="H1707" t="s">
        <v>8672</v>
      </c>
      <c r="I1707" t="s">
        <v>8673</v>
      </c>
    </row>
    <row r="1708" spans="1:9" x14ac:dyDescent="0.2">
      <c r="A1708" t="s">
        <v>3694</v>
      </c>
      <c r="B1708" t="s">
        <v>8674</v>
      </c>
      <c r="C1708" t="s">
        <v>3674</v>
      </c>
      <c r="D1708">
        <v>19</v>
      </c>
      <c r="E1708">
        <v>33</v>
      </c>
      <c r="F1708" t="s">
        <v>8675</v>
      </c>
      <c r="G1708" t="s">
        <v>8676</v>
      </c>
      <c r="H1708" t="s">
        <v>8677</v>
      </c>
      <c r="I1708" t="s">
        <v>8678</v>
      </c>
    </row>
    <row r="1709" spans="1:9" x14ac:dyDescent="0.2">
      <c r="A1709" t="s">
        <v>3700</v>
      </c>
      <c r="B1709" t="s">
        <v>8679</v>
      </c>
      <c r="C1709" t="s">
        <v>3674</v>
      </c>
      <c r="D1709">
        <v>17</v>
      </c>
      <c r="E1709">
        <v>31</v>
      </c>
      <c r="F1709" t="s">
        <v>8680</v>
      </c>
      <c r="G1709" t="s">
        <v>8681</v>
      </c>
      <c r="H1709" t="s">
        <v>8682</v>
      </c>
      <c r="I1709" t="s">
        <v>8683</v>
      </c>
    </row>
    <row r="1710" spans="1:9" x14ac:dyDescent="0.2">
      <c r="A1710" t="s">
        <v>3708</v>
      </c>
      <c r="B1710" t="s">
        <v>8684</v>
      </c>
      <c r="C1710" t="s">
        <v>3674</v>
      </c>
      <c r="D1710">
        <v>18</v>
      </c>
      <c r="E1710">
        <v>23</v>
      </c>
      <c r="F1710" t="s">
        <v>8685</v>
      </c>
      <c r="G1710" t="s">
        <v>8686</v>
      </c>
      <c r="H1710" t="s">
        <v>8687</v>
      </c>
      <c r="I1710" t="s">
        <v>8688</v>
      </c>
    </row>
    <row r="1711" spans="1:9" x14ac:dyDescent="0.2">
      <c r="A1711" t="s">
        <v>3714</v>
      </c>
      <c r="B1711" t="s">
        <v>8689</v>
      </c>
      <c r="C1711" t="s">
        <v>3674</v>
      </c>
      <c r="D1711">
        <v>20</v>
      </c>
      <c r="E1711">
        <v>23</v>
      </c>
      <c r="F1711" t="s">
        <v>8690</v>
      </c>
      <c r="G1711" t="s">
        <v>8691</v>
      </c>
      <c r="H1711" t="s">
        <v>8692</v>
      </c>
      <c r="I1711" t="s">
        <v>8693</v>
      </c>
    </row>
    <row r="1712" spans="1:9" x14ac:dyDescent="0.2">
      <c r="A1712" t="s">
        <v>3723</v>
      </c>
      <c r="B1712" t="s">
        <v>8694</v>
      </c>
      <c r="C1712" t="s">
        <v>123</v>
      </c>
      <c r="D1712">
        <v>17</v>
      </c>
      <c r="E1712">
        <v>28</v>
      </c>
      <c r="F1712" t="s">
        <v>8695</v>
      </c>
      <c r="G1712" t="s">
        <v>8696</v>
      </c>
      <c r="H1712" t="s">
        <v>8697</v>
      </c>
      <c r="I1712" t="s">
        <v>8698</v>
      </c>
    </row>
    <row r="1713" spans="1:9" x14ac:dyDescent="0.2">
      <c r="A1713" t="s">
        <v>3726</v>
      </c>
      <c r="B1713" t="s">
        <v>8699</v>
      </c>
      <c r="C1713" t="s">
        <v>123</v>
      </c>
      <c r="D1713">
        <v>13</v>
      </c>
      <c r="E1713">
        <v>31</v>
      </c>
      <c r="F1713" t="s">
        <v>8700</v>
      </c>
      <c r="G1713" t="s">
        <v>8701</v>
      </c>
      <c r="H1713" t="s">
        <v>8702</v>
      </c>
      <c r="I1713" t="s">
        <v>8703</v>
      </c>
    </row>
    <row r="1714" spans="1:9" x14ac:dyDescent="0.2">
      <c r="A1714" t="s">
        <v>3733</v>
      </c>
      <c r="B1714" t="s">
        <v>8704</v>
      </c>
      <c r="C1714" t="s">
        <v>123</v>
      </c>
      <c r="D1714">
        <v>13</v>
      </c>
      <c r="E1714">
        <v>31</v>
      </c>
      <c r="F1714" t="s">
        <v>8705</v>
      </c>
      <c r="G1714" t="s">
        <v>8706</v>
      </c>
      <c r="H1714" t="s">
        <v>8707</v>
      </c>
      <c r="I1714" t="s">
        <v>8708</v>
      </c>
    </row>
    <row r="1715" spans="1:9" x14ac:dyDescent="0.2">
      <c r="A1715" t="s">
        <v>3739</v>
      </c>
      <c r="B1715" t="s">
        <v>8709</v>
      </c>
      <c r="C1715" t="s">
        <v>123</v>
      </c>
      <c r="D1715">
        <v>17</v>
      </c>
      <c r="E1715">
        <v>29</v>
      </c>
      <c r="F1715" t="s">
        <v>8710</v>
      </c>
      <c r="G1715" t="s">
        <v>8711</v>
      </c>
      <c r="H1715" t="s">
        <v>8712</v>
      </c>
      <c r="I1715" t="s">
        <v>8713</v>
      </c>
    </row>
    <row r="1716" spans="1:9" x14ac:dyDescent="0.2">
      <c r="A1716" t="s">
        <v>3741</v>
      </c>
      <c r="B1716" t="s">
        <v>8714</v>
      </c>
      <c r="C1716" t="s">
        <v>123</v>
      </c>
      <c r="D1716">
        <v>18</v>
      </c>
      <c r="E1716">
        <v>29</v>
      </c>
      <c r="F1716" t="s">
        <v>8715</v>
      </c>
      <c r="G1716" t="s">
        <v>8716</v>
      </c>
      <c r="H1716" t="s">
        <v>8717</v>
      </c>
      <c r="I1716" t="s">
        <v>8718</v>
      </c>
    </row>
    <row r="1717" spans="1:9" x14ac:dyDescent="0.2">
      <c r="A1717" t="s">
        <v>3750</v>
      </c>
      <c r="B1717" t="s">
        <v>8737</v>
      </c>
      <c r="C1717" t="s">
        <v>3752</v>
      </c>
      <c r="D1717">
        <v>16</v>
      </c>
      <c r="E1717">
        <v>24</v>
      </c>
      <c r="F1717" t="s">
        <v>8738</v>
      </c>
      <c r="G1717" t="s">
        <v>8739</v>
      </c>
      <c r="H1717" t="s">
        <v>8740</v>
      </c>
      <c r="I1717" t="s">
        <v>8741</v>
      </c>
    </row>
    <row r="1718" spans="1:9" x14ac:dyDescent="0.2">
      <c r="A1718" t="s">
        <v>3759</v>
      </c>
      <c r="B1718" t="s">
        <v>8742</v>
      </c>
      <c r="C1718" t="s">
        <v>3752</v>
      </c>
      <c r="D1718">
        <v>17</v>
      </c>
      <c r="E1718">
        <v>24</v>
      </c>
      <c r="F1718" t="s">
        <v>8743</v>
      </c>
      <c r="G1718" t="s">
        <v>8744</v>
      </c>
      <c r="H1718" t="s">
        <v>8745</v>
      </c>
      <c r="I1718" t="s">
        <v>8746</v>
      </c>
    </row>
    <row r="1719" spans="1:9" x14ac:dyDescent="0.2">
      <c r="A1719" t="s">
        <v>3767</v>
      </c>
      <c r="B1719" t="s">
        <v>8747</v>
      </c>
      <c r="C1719" t="s">
        <v>3752</v>
      </c>
      <c r="D1719">
        <v>16</v>
      </c>
      <c r="E1719">
        <v>28</v>
      </c>
      <c r="F1719" t="s">
        <v>8748</v>
      </c>
      <c r="G1719" t="s">
        <v>8749</v>
      </c>
      <c r="H1719" t="s">
        <v>8750</v>
      </c>
      <c r="I1719" t="s">
        <v>8751</v>
      </c>
    </row>
    <row r="1720" spans="1:9" x14ac:dyDescent="0.2">
      <c r="A1720" t="s">
        <v>3775</v>
      </c>
      <c r="B1720" t="s">
        <v>8752</v>
      </c>
      <c r="C1720" t="s">
        <v>3752</v>
      </c>
      <c r="D1720">
        <v>16</v>
      </c>
      <c r="E1720">
        <v>28</v>
      </c>
      <c r="F1720" t="s">
        <v>8748</v>
      </c>
      <c r="G1720" t="s">
        <v>8749</v>
      </c>
      <c r="H1720" t="s">
        <v>8750</v>
      </c>
      <c r="I1720" t="s">
        <v>8751</v>
      </c>
    </row>
    <row r="1721" spans="1:9" x14ac:dyDescent="0.2">
      <c r="A1721" t="s">
        <v>3788</v>
      </c>
      <c r="B1721" t="s">
        <v>8760</v>
      </c>
      <c r="C1721" t="s">
        <v>3752</v>
      </c>
      <c r="D1721">
        <v>16</v>
      </c>
      <c r="E1721">
        <v>26</v>
      </c>
      <c r="F1721" t="s">
        <v>8761</v>
      </c>
      <c r="G1721" t="s">
        <v>8762</v>
      </c>
      <c r="H1721" t="s">
        <v>8763</v>
      </c>
      <c r="I1721" t="s">
        <v>8764</v>
      </c>
    </row>
    <row r="1722" spans="1:9" x14ac:dyDescent="0.2">
      <c r="A1722" t="s">
        <v>3796</v>
      </c>
      <c r="B1722" t="s">
        <v>8765</v>
      </c>
      <c r="C1722" t="s">
        <v>3752</v>
      </c>
      <c r="D1722">
        <v>16</v>
      </c>
      <c r="E1722">
        <v>25</v>
      </c>
      <c r="F1722" t="s">
        <v>8766</v>
      </c>
      <c r="G1722" t="s">
        <v>8767</v>
      </c>
      <c r="H1722" t="s">
        <v>8768</v>
      </c>
      <c r="I1722" t="s">
        <v>8769</v>
      </c>
    </row>
    <row r="1723" spans="1:9" x14ac:dyDescent="0.2">
      <c r="A1723" t="s">
        <v>3819</v>
      </c>
      <c r="B1723" t="s">
        <v>8785</v>
      </c>
      <c r="C1723" t="s">
        <v>3752</v>
      </c>
      <c r="D1723">
        <v>16</v>
      </c>
      <c r="E1723">
        <v>24</v>
      </c>
      <c r="F1723" t="s">
        <v>8786</v>
      </c>
      <c r="G1723" t="s">
        <v>8787</v>
      </c>
      <c r="H1723" t="s">
        <v>8788</v>
      </c>
      <c r="I1723" t="s">
        <v>8789</v>
      </c>
    </row>
    <row r="1724" spans="1:9" x14ac:dyDescent="0.2">
      <c r="A1724" t="s">
        <v>3827</v>
      </c>
      <c r="B1724" t="s">
        <v>8790</v>
      </c>
      <c r="C1724" t="s">
        <v>3752</v>
      </c>
      <c r="D1724">
        <v>17</v>
      </c>
      <c r="E1724">
        <v>24</v>
      </c>
      <c r="F1724" t="s">
        <v>8791</v>
      </c>
      <c r="G1724" t="s">
        <v>8792</v>
      </c>
      <c r="H1724" t="s">
        <v>8793</v>
      </c>
      <c r="I1724" t="s">
        <v>8794</v>
      </c>
    </row>
    <row r="1725" spans="1:9" x14ac:dyDescent="0.2">
      <c r="A1725" t="s">
        <v>3835</v>
      </c>
      <c r="B1725" t="s">
        <v>8795</v>
      </c>
      <c r="C1725" t="s">
        <v>3752</v>
      </c>
      <c r="D1725">
        <v>16</v>
      </c>
      <c r="E1725">
        <v>25</v>
      </c>
      <c r="F1725" t="s">
        <v>8796</v>
      </c>
      <c r="G1725" t="s">
        <v>8797</v>
      </c>
      <c r="H1725" t="s">
        <v>8798</v>
      </c>
      <c r="I1725" t="s">
        <v>8799</v>
      </c>
    </row>
    <row r="1726" spans="1:9" x14ac:dyDescent="0.2">
      <c r="A1726" t="s">
        <v>3859</v>
      </c>
      <c r="B1726" t="s">
        <v>8814</v>
      </c>
      <c r="C1726" t="s">
        <v>3752</v>
      </c>
      <c r="D1726">
        <v>17</v>
      </c>
      <c r="E1726">
        <v>27</v>
      </c>
      <c r="F1726" t="s">
        <v>8815</v>
      </c>
      <c r="G1726" t="s">
        <v>8816</v>
      </c>
      <c r="H1726" t="s">
        <v>8817</v>
      </c>
      <c r="I1726" t="s">
        <v>8818</v>
      </c>
    </row>
    <row r="1727" spans="1:9" x14ac:dyDescent="0.2">
      <c r="A1727" t="s">
        <v>3882</v>
      </c>
      <c r="B1727" t="s">
        <v>8834</v>
      </c>
      <c r="C1727" t="s">
        <v>3867</v>
      </c>
      <c r="D1727">
        <v>18</v>
      </c>
      <c r="E1727">
        <v>24</v>
      </c>
      <c r="F1727" t="s">
        <v>8835</v>
      </c>
      <c r="G1727" t="s">
        <v>8836</v>
      </c>
      <c r="H1727" t="s">
        <v>8837</v>
      </c>
      <c r="I1727" t="s">
        <v>8838</v>
      </c>
    </row>
    <row r="1728" spans="1:9" x14ac:dyDescent="0.2">
      <c r="A1728" t="s">
        <v>3934</v>
      </c>
      <c r="B1728" t="s">
        <v>8877</v>
      </c>
      <c r="C1728" t="s">
        <v>3936</v>
      </c>
      <c r="D1728">
        <v>21</v>
      </c>
      <c r="E1728">
        <v>22</v>
      </c>
      <c r="F1728" t="s">
        <v>8878</v>
      </c>
      <c r="G1728" t="s">
        <v>8879</v>
      </c>
      <c r="H1728" t="s">
        <v>8880</v>
      </c>
      <c r="I1728" t="s">
        <v>8881</v>
      </c>
    </row>
    <row r="1729" spans="1:10" x14ac:dyDescent="0.2">
      <c r="A1729" t="s">
        <v>3942</v>
      </c>
      <c r="B1729" t="s">
        <v>8882</v>
      </c>
      <c r="F1729" t="s">
        <v>8883</v>
      </c>
      <c r="J1729" t="s">
        <v>307</v>
      </c>
    </row>
    <row r="1730" spans="1:10" x14ac:dyDescent="0.2">
      <c r="A1730" t="s">
        <v>3945</v>
      </c>
      <c r="B1730" t="s">
        <v>8884</v>
      </c>
      <c r="F1730" t="s">
        <v>8885</v>
      </c>
      <c r="J1730" t="s">
        <v>307</v>
      </c>
    </row>
    <row r="1731" spans="1:10" x14ac:dyDescent="0.2">
      <c r="A1731" t="s">
        <v>3948</v>
      </c>
      <c r="B1731" t="s">
        <v>8886</v>
      </c>
      <c r="F1731" t="s">
        <v>8887</v>
      </c>
      <c r="J1731" t="s">
        <v>307</v>
      </c>
    </row>
    <row r="1732" spans="1:10" x14ac:dyDescent="0.2">
      <c r="A1732" t="s">
        <v>3951</v>
      </c>
      <c r="B1732" t="s">
        <v>8888</v>
      </c>
      <c r="C1732" t="s">
        <v>3953</v>
      </c>
      <c r="D1732">
        <v>23</v>
      </c>
      <c r="E1732">
        <v>26</v>
      </c>
      <c r="F1732" t="s">
        <v>8889</v>
      </c>
      <c r="G1732" t="s">
        <v>8890</v>
      </c>
      <c r="H1732" t="s">
        <v>8891</v>
      </c>
      <c r="I1732" t="s">
        <v>8892</v>
      </c>
    </row>
    <row r="1733" spans="1:10" x14ac:dyDescent="0.2">
      <c r="A1733" t="s">
        <v>3958</v>
      </c>
      <c r="B1733" t="s">
        <v>8893</v>
      </c>
      <c r="C1733" t="s">
        <v>3953</v>
      </c>
      <c r="D1733">
        <v>23</v>
      </c>
      <c r="E1733">
        <v>26</v>
      </c>
      <c r="F1733" t="s">
        <v>8889</v>
      </c>
      <c r="G1733" t="s">
        <v>8890</v>
      </c>
      <c r="H1733" t="s">
        <v>8891</v>
      </c>
      <c r="I1733" t="s">
        <v>8892</v>
      </c>
    </row>
    <row r="1734" spans="1:10" x14ac:dyDescent="0.2">
      <c r="A1734" t="s">
        <v>3960</v>
      </c>
      <c r="B1734" t="s">
        <v>8894</v>
      </c>
      <c r="C1734" t="s">
        <v>522</v>
      </c>
      <c r="D1734">
        <v>9</v>
      </c>
      <c r="E1734">
        <v>11</v>
      </c>
      <c r="F1734" t="s">
        <v>8895</v>
      </c>
      <c r="G1734" t="s">
        <v>8896</v>
      </c>
      <c r="H1734" t="s">
        <v>8897</v>
      </c>
      <c r="I1734" t="s">
        <v>8898</v>
      </c>
    </row>
    <row r="1735" spans="1:10" x14ac:dyDescent="0.2">
      <c r="A1735" t="s">
        <v>520</v>
      </c>
      <c r="B1735" t="s">
        <v>8899</v>
      </c>
      <c r="C1735" t="s">
        <v>522</v>
      </c>
      <c r="D1735">
        <v>11</v>
      </c>
      <c r="E1735">
        <v>15</v>
      </c>
      <c r="F1735" t="s">
        <v>8900</v>
      </c>
      <c r="G1735" t="s">
        <v>8901</v>
      </c>
      <c r="H1735" t="s">
        <v>8902</v>
      </c>
      <c r="I1735" t="s">
        <v>8903</v>
      </c>
    </row>
    <row r="1736" spans="1:10" x14ac:dyDescent="0.2">
      <c r="A1736" t="s">
        <v>530</v>
      </c>
      <c r="B1736" t="s">
        <v>8904</v>
      </c>
      <c r="C1736" t="s">
        <v>532</v>
      </c>
      <c r="D1736">
        <v>13</v>
      </c>
      <c r="E1736">
        <v>17</v>
      </c>
      <c r="F1736" t="s">
        <v>8905</v>
      </c>
      <c r="G1736" t="s">
        <v>8906</v>
      </c>
      <c r="H1736" t="s">
        <v>8907</v>
      </c>
      <c r="I1736" t="s">
        <v>8908</v>
      </c>
    </row>
    <row r="1737" spans="1:10" x14ac:dyDescent="0.2">
      <c r="A1737" t="s">
        <v>540</v>
      </c>
      <c r="B1737" t="s">
        <v>8909</v>
      </c>
      <c r="C1737" t="s">
        <v>532</v>
      </c>
      <c r="D1737">
        <v>14</v>
      </c>
      <c r="E1737">
        <v>20</v>
      </c>
      <c r="F1737" t="s">
        <v>8910</v>
      </c>
      <c r="G1737" t="s">
        <v>8911</v>
      </c>
      <c r="H1737" t="s">
        <v>8912</v>
      </c>
      <c r="I1737" t="s">
        <v>8913</v>
      </c>
    </row>
    <row r="1738" spans="1:10" x14ac:dyDescent="0.2">
      <c r="A1738" t="s">
        <v>638</v>
      </c>
      <c r="B1738" t="s">
        <v>8927</v>
      </c>
      <c r="C1738" t="s">
        <v>572</v>
      </c>
      <c r="D1738">
        <v>26</v>
      </c>
      <c r="E1738">
        <v>30</v>
      </c>
      <c r="F1738" t="s">
        <v>8928</v>
      </c>
      <c r="G1738" t="s">
        <v>8929</v>
      </c>
      <c r="H1738" t="s">
        <v>8930</v>
      </c>
      <c r="I1738" t="s">
        <v>8931</v>
      </c>
    </row>
    <row r="1739" spans="1:10" x14ac:dyDescent="0.2">
      <c r="A1739" t="s">
        <v>646</v>
      </c>
      <c r="B1739" t="s">
        <v>8932</v>
      </c>
      <c r="C1739" t="s">
        <v>572</v>
      </c>
      <c r="D1739">
        <v>26</v>
      </c>
      <c r="E1739">
        <v>30</v>
      </c>
      <c r="F1739" t="s">
        <v>8933</v>
      </c>
      <c r="G1739" t="s">
        <v>8934</v>
      </c>
      <c r="H1739" t="s">
        <v>8935</v>
      </c>
      <c r="I1739" t="s">
        <v>8936</v>
      </c>
    </row>
    <row r="1740" spans="1:10" x14ac:dyDescent="0.2">
      <c r="A1740" t="s">
        <v>690</v>
      </c>
      <c r="B1740" t="s">
        <v>8937</v>
      </c>
      <c r="C1740" t="s">
        <v>682</v>
      </c>
      <c r="D1740">
        <v>25</v>
      </c>
      <c r="E1740">
        <v>27</v>
      </c>
      <c r="F1740" t="s">
        <v>8938</v>
      </c>
      <c r="G1740" t="s">
        <v>8939</v>
      </c>
      <c r="H1740" t="s">
        <v>8940</v>
      </c>
      <c r="I1740" t="s">
        <v>8941</v>
      </c>
    </row>
    <row r="1741" spans="1:10" x14ac:dyDescent="0.2">
      <c r="A1741" t="s">
        <v>698</v>
      </c>
      <c r="B1741" t="s">
        <v>8942</v>
      </c>
      <c r="C1741" t="s">
        <v>682</v>
      </c>
      <c r="D1741">
        <v>25</v>
      </c>
      <c r="E1741">
        <v>27</v>
      </c>
      <c r="F1741" t="s">
        <v>8943</v>
      </c>
      <c r="G1741" t="s">
        <v>8944</v>
      </c>
      <c r="H1741" t="s">
        <v>8945</v>
      </c>
      <c r="I1741" t="s">
        <v>8946</v>
      </c>
    </row>
    <row r="1742" spans="1:10" x14ac:dyDescent="0.2">
      <c r="A1742" t="s">
        <v>720</v>
      </c>
      <c r="B1742" t="s">
        <v>8955</v>
      </c>
      <c r="C1742" t="s">
        <v>682</v>
      </c>
      <c r="D1742">
        <v>24</v>
      </c>
      <c r="E1742">
        <v>28</v>
      </c>
      <c r="F1742" t="s">
        <v>8956</v>
      </c>
      <c r="G1742" t="s">
        <v>8957</v>
      </c>
      <c r="H1742" t="s">
        <v>8958</v>
      </c>
      <c r="I1742" t="s">
        <v>8959</v>
      </c>
    </row>
    <row r="1743" spans="1:10" x14ac:dyDescent="0.2">
      <c r="A1743" t="s">
        <v>729</v>
      </c>
      <c r="B1743" t="s">
        <v>8960</v>
      </c>
      <c r="C1743" t="s">
        <v>682</v>
      </c>
      <c r="D1743">
        <v>24</v>
      </c>
      <c r="E1743">
        <v>27</v>
      </c>
      <c r="F1743" t="s">
        <v>8961</v>
      </c>
      <c r="G1743" t="s">
        <v>8962</v>
      </c>
      <c r="H1743" t="s">
        <v>8963</v>
      </c>
      <c r="I1743" t="s">
        <v>8964</v>
      </c>
    </row>
    <row r="1744" spans="1:10" x14ac:dyDescent="0.2">
      <c r="A1744" t="s">
        <v>4046</v>
      </c>
      <c r="B1744" t="s">
        <v>8965</v>
      </c>
      <c r="C1744" t="s">
        <v>34</v>
      </c>
      <c r="D1744">
        <v>16</v>
      </c>
      <c r="E1744">
        <v>19</v>
      </c>
      <c r="F1744" t="s">
        <v>8966</v>
      </c>
      <c r="G1744" t="s">
        <v>8967</v>
      </c>
      <c r="H1744" t="s">
        <v>8968</v>
      </c>
      <c r="I1744" t="s">
        <v>8969</v>
      </c>
    </row>
    <row r="1745" spans="1:9" x14ac:dyDescent="0.2">
      <c r="A1745" t="s">
        <v>943</v>
      </c>
      <c r="B1745" t="s">
        <v>8970</v>
      </c>
      <c r="C1745" t="s">
        <v>945</v>
      </c>
      <c r="D1745">
        <v>14</v>
      </c>
      <c r="E1745">
        <v>27</v>
      </c>
      <c r="F1745" t="s">
        <v>8971</v>
      </c>
      <c r="G1745" t="s">
        <v>8972</v>
      </c>
      <c r="H1745" t="s">
        <v>8973</v>
      </c>
      <c r="I1745" t="s">
        <v>8974</v>
      </c>
    </row>
    <row r="1746" spans="1:9" x14ac:dyDescent="0.2">
      <c r="A1746" t="s">
        <v>950</v>
      </c>
      <c r="B1746" t="s">
        <v>8975</v>
      </c>
      <c r="C1746" t="s">
        <v>945</v>
      </c>
      <c r="D1746">
        <v>13</v>
      </c>
      <c r="E1746">
        <v>27</v>
      </c>
      <c r="F1746" t="s">
        <v>8976</v>
      </c>
      <c r="G1746" t="s">
        <v>8977</v>
      </c>
      <c r="H1746" t="s">
        <v>8978</v>
      </c>
      <c r="I1746" t="s">
        <v>8979</v>
      </c>
    </row>
    <row r="1747" spans="1:9" x14ac:dyDescent="0.2">
      <c r="A1747" t="s">
        <v>959</v>
      </c>
      <c r="B1747" t="s">
        <v>8980</v>
      </c>
      <c r="C1747" t="s">
        <v>945</v>
      </c>
      <c r="D1747">
        <v>19</v>
      </c>
      <c r="E1747">
        <v>27</v>
      </c>
      <c r="F1747" t="s">
        <v>8981</v>
      </c>
      <c r="G1747" t="s">
        <v>8982</v>
      </c>
      <c r="H1747" t="s">
        <v>8983</v>
      </c>
      <c r="I1747" t="s">
        <v>8984</v>
      </c>
    </row>
    <row r="1748" spans="1:9" x14ac:dyDescent="0.2">
      <c r="A1748" t="s">
        <v>965</v>
      </c>
      <c r="B1748" t="s">
        <v>8985</v>
      </c>
      <c r="C1748" t="s">
        <v>945</v>
      </c>
      <c r="D1748">
        <v>20</v>
      </c>
      <c r="E1748">
        <v>28</v>
      </c>
      <c r="F1748" t="s">
        <v>8986</v>
      </c>
      <c r="G1748" t="s">
        <v>8987</v>
      </c>
      <c r="H1748" t="s">
        <v>8988</v>
      </c>
      <c r="I1748" t="s">
        <v>8989</v>
      </c>
    </row>
    <row r="1749" spans="1:9" x14ac:dyDescent="0.2">
      <c r="A1749" t="s">
        <v>4095</v>
      </c>
      <c r="B1749" t="s">
        <v>9008</v>
      </c>
      <c r="C1749" t="s">
        <v>4083</v>
      </c>
      <c r="D1749">
        <v>16</v>
      </c>
      <c r="E1749">
        <v>23</v>
      </c>
      <c r="F1749" t="s">
        <v>9009</v>
      </c>
      <c r="G1749" t="s">
        <v>9010</v>
      </c>
      <c r="H1749" t="s">
        <v>9011</v>
      </c>
      <c r="I1749" t="s">
        <v>9012</v>
      </c>
    </row>
    <row r="1750" spans="1:9" x14ac:dyDescent="0.2">
      <c r="A1750" t="s">
        <v>4111</v>
      </c>
      <c r="B1750" t="s">
        <v>9021</v>
      </c>
      <c r="C1750" t="s">
        <v>4103</v>
      </c>
      <c r="D1750">
        <v>24</v>
      </c>
      <c r="E1750">
        <v>26</v>
      </c>
      <c r="F1750" t="s">
        <v>9022</v>
      </c>
      <c r="G1750" t="s">
        <v>9023</v>
      </c>
      <c r="H1750" t="s">
        <v>9024</v>
      </c>
      <c r="I1750" t="s">
        <v>9025</v>
      </c>
    </row>
    <row r="1751" spans="1:9" x14ac:dyDescent="0.2">
      <c r="A1751" t="s">
        <v>4120</v>
      </c>
      <c r="B1751" t="s">
        <v>9026</v>
      </c>
      <c r="C1751" t="s">
        <v>4103</v>
      </c>
      <c r="D1751">
        <v>27</v>
      </c>
      <c r="E1751">
        <v>32</v>
      </c>
      <c r="F1751" t="s">
        <v>9027</v>
      </c>
      <c r="G1751" t="s">
        <v>9028</v>
      </c>
      <c r="H1751" t="s">
        <v>9029</v>
      </c>
      <c r="I1751" t="s">
        <v>9030</v>
      </c>
    </row>
    <row r="1752" spans="1:9" x14ac:dyDescent="0.2">
      <c r="A1752" t="s">
        <v>4126</v>
      </c>
      <c r="B1752" t="s">
        <v>9031</v>
      </c>
      <c r="C1752" t="s">
        <v>4103</v>
      </c>
      <c r="D1752">
        <v>30</v>
      </c>
      <c r="E1752">
        <v>35</v>
      </c>
      <c r="F1752" t="s">
        <v>9032</v>
      </c>
      <c r="G1752" t="s">
        <v>9033</v>
      </c>
      <c r="H1752" t="s">
        <v>9034</v>
      </c>
      <c r="I1752" t="s">
        <v>9035</v>
      </c>
    </row>
    <row r="1753" spans="1:9" x14ac:dyDescent="0.2">
      <c r="A1753" t="s">
        <v>4135</v>
      </c>
      <c r="B1753" t="s">
        <v>9036</v>
      </c>
      <c r="C1753" t="s">
        <v>4103</v>
      </c>
      <c r="D1753">
        <v>21</v>
      </c>
      <c r="E1753">
        <v>23</v>
      </c>
      <c r="F1753" t="s">
        <v>9037</v>
      </c>
      <c r="G1753" t="s">
        <v>9038</v>
      </c>
      <c r="H1753" t="s">
        <v>9039</v>
      </c>
      <c r="I1753" t="s">
        <v>9040</v>
      </c>
    </row>
    <row r="1754" spans="1:9" x14ac:dyDescent="0.2">
      <c r="A1754" t="s">
        <v>4153</v>
      </c>
      <c r="B1754" t="s">
        <v>9049</v>
      </c>
      <c r="C1754" t="s">
        <v>4103</v>
      </c>
      <c r="D1754">
        <v>22</v>
      </c>
      <c r="E1754">
        <v>39</v>
      </c>
      <c r="F1754" t="s">
        <v>9050</v>
      </c>
      <c r="G1754" t="s">
        <v>9051</v>
      </c>
      <c r="H1754" t="s">
        <v>9052</v>
      </c>
      <c r="I1754" t="s">
        <v>9053</v>
      </c>
    </row>
    <row r="1755" spans="1:9" x14ac:dyDescent="0.2">
      <c r="A1755" t="s">
        <v>4159</v>
      </c>
      <c r="B1755" t="s">
        <v>9054</v>
      </c>
      <c r="C1755" t="s">
        <v>4103</v>
      </c>
      <c r="D1755">
        <v>15</v>
      </c>
      <c r="E1755">
        <v>28</v>
      </c>
      <c r="F1755" t="s">
        <v>9055</v>
      </c>
      <c r="G1755" t="s">
        <v>9056</v>
      </c>
      <c r="H1755" t="s">
        <v>9057</v>
      </c>
      <c r="I1755" t="s">
        <v>9058</v>
      </c>
    </row>
    <row r="1756" spans="1:9" x14ac:dyDescent="0.2">
      <c r="A1756" t="s">
        <v>4183</v>
      </c>
      <c r="B1756" t="s">
        <v>9073</v>
      </c>
      <c r="C1756" t="s">
        <v>4103</v>
      </c>
      <c r="D1756">
        <v>23</v>
      </c>
      <c r="E1756">
        <v>28</v>
      </c>
      <c r="F1756" t="s">
        <v>9074</v>
      </c>
      <c r="G1756" t="s">
        <v>9075</v>
      </c>
      <c r="H1756" t="s">
        <v>9076</v>
      </c>
      <c r="I1756" t="s">
        <v>9077</v>
      </c>
    </row>
    <row r="1757" spans="1:9" x14ac:dyDescent="0.2">
      <c r="A1757" t="s">
        <v>4191</v>
      </c>
      <c r="B1757" t="s">
        <v>9078</v>
      </c>
      <c r="C1757" t="s">
        <v>1296</v>
      </c>
      <c r="D1757">
        <v>16</v>
      </c>
      <c r="E1757">
        <v>22</v>
      </c>
      <c r="F1757" t="s">
        <v>8878</v>
      </c>
      <c r="G1757" t="s">
        <v>8879</v>
      </c>
      <c r="H1757" t="s">
        <v>8880</v>
      </c>
      <c r="I1757" t="s">
        <v>8881</v>
      </c>
    </row>
    <row r="1758" spans="1:9" x14ac:dyDescent="0.2">
      <c r="A1758" t="s">
        <v>4194</v>
      </c>
      <c r="B1758" t="s">
        <v>9079</v>
      </c>
      <c r="C1758" t="s">
        <v>1296</v>
      </c>
      <c r="D1758">
        <v>15</v>
      </c>
      <c r="E1758">
        <v>23</v>
      </c>
      <c r="F1758" t="s">
        <v>9080</v>
      </c>
      <c r="G1758" t="s">
        <v>9081</v>
      </c>
      <c r="H1758" t="s">
        <v>9082</v>
      </c>
      <c r="I1758" t="s">
        <v>9083</v>
      </c>
    </row>
    <row r="1759" spans="1:9" x14ac:dyDescent="0.2">
      <c r="A1759" t="s">
        <v>4209</v>
      </c>
      <c r="B1759" t="s">
        <v>9091</v>
      </c>
      <c r="C1759" t="s">
        <v>1296</v>
      </c>
      <c r="D1759">
        <v>16</v>
      </c>
      <c r="E1759">
        <v>24</v>
      </c>
      <c r="F1759" t="s">
        <v>9092</v>
      </c>
      <c r="G1759" t="s">
        <v>9093</v>
      </c>
      <c r="H1759" t="s">
        <v>9094</v>
      </c>
      <c r="I1759" t="s">
        <v>9095</v>
      </c>
    </row>
    <row r="1760" spans="1:9" x14ac:dyDescent="0.2">
      <c r="A1760" t="s">
        <v>1302</v>
      </c>
      <c r="B1760" t="s">
        <v>9096</v>
      </c>
      <c r="C1760" t="s">
        <v>1296</v>
      </c>
      <c r="D1760">
        <v>15</v>
      </c>
      <c r="E1760">
        <v>21</v>
      </c>
      <c r="F1760" t="s">
        <v>9097</v>
      </c>
      <c r="G1760" t="s">
        <v>9098</v>
      </c>
      <c r="H1760" t="s">
        <v>9099</v>
      </c>
      <c r="I1760" t="s">
        <v>9100</v>
      </c>
    </row>
    <row r="1761" spans="1:9" x14ac:dyDescent="0.2">
      <c r="A1761" t="s">
        <v>1322</v>
      </c>
      <c r="B1761" t="s">
        <v>9101</v>
      </c>
      <c r="C1761" t="s">
        <v>1296</v>
      </c>
      <c r="D1761">
        <v>15</v>
      </c>
      <c r="E1761">
        <v>26</v>
      </c>
      <c r="F1761" t="s">
        <v>9102</v>
      </c>
      <c r="G1761" t="s">
        <v>9103</v>
      </c>
      <c r="H1761" t="s">
        <v>9104</v>
      </c>
      <c r="I1761" t="s">
        <v>9105</v>
      </c>
    </row>
    <row r="1762" spans="1:9" x14ac:dyDescent="0.2">
      <c r="A1762" t="s">
        <v>4234</v>
      </c>
      <c r="B1762" t="s">
        <v>9113</v>
      </c>
      <c r="C1762" t="s">
        <v>1296</v>
      </c>
      <c r="D1762">
        <v>16</v>
      </c>
      <c r="E1762">
        <v>28</v>
      </c>
      <c r="F1762" t="s">
        <v>9114</v>
      </c>
      <c r="G1762" t="s">
        <v>9115</v>
      </c>
      <c r="H1762" t="s">
        <v>9116</v>
      </c>
      <c r="I1762" t="s">
        <v>9117</v>
      </c>
    </row>
    <row r="1763" spans="1:9" x14ac:dyDescent="0.2">
      <c r="A1763" t="s">
        <v>4240</v>
      </c>
      <c r="B1763" t="s">
        <v>9118</v>
      </c>
      <c r="C1763" t="s">
        <v>1296</v>
      </c>
      <c r="D1763">
        <v>16</v>
      </c>
      <c r="E1763">
        <v>28</v>
      </c>
      <c r="F1763" t="s">
        <v>9119</v>
      </c>
      <c r="G1763" t="s">
        <v>9120</v>
      </c>
      <c r="H1763" t="s">
        <v>9121</v>
      </c>
      <c r="I1763" t="s">
        <v>9122</v>
      </c>
    </row>
    <row r="1764" spans="1:9" x14ac:dyDescent="0.2">
      <c r="A1764" t="s">
        <v>4248</v>
      </c>
      <c r="B1764" t="s">
        <v>9123</v>
      </c>
      <c r="C1764" t="s">
        <v>1296</v>
      </c>
      <c r="D1764">
        <v>16</v>
      </c>
      <c r="E1764">
        <v>25</v>
      </c>
      <c r="F1764" t="s">
        <v>9124</v>
      </c>
      <c r="G1764" t="s">
        <v>9125</v>
      </c>
      <c r="H1764" t="s">
        <v>9126</v>
      </c>
      <c r="I1764" t="s">
        <v>9127</v>
      </c>
    </row>
    <row r="1765" spans="1:9" x14ac:dyDescent="0.2">
      <c r="A1765" t="s">
        <v>4255</v>
      </c>
      <c r="B1765" t="s">
        <v>9128</v>
      </c>
      <c r="C1765" t="s">
        <v>1296</v>
      </c>
      <c r="D1765">
        <v>16</v>
      </c>
      <c r="E1765">
        <v>25</v>
      </c>
      <c r="F1765" t="s">
        <v>9129</v>
      </c>
      <c r="G1765" t="s">
        <v>9130</v>
      </c>
      <c r="H1765" t="s">
        <v>9131</v>
      </c>
      <c r="I1765" t="s">
        <v>9132</v>
      </c>
    </row>
    <row r="1766" spans="1:9" x14ac:dyDescent="0.2">
      <c r="A1766" t="s">
        <v>4271</v>
      </c>
      <c r="B1766" t="s">
        <v>9140</v>
      </c>
      <c r="C1766" t="s">
        <v>4263</v>
      </c>
      <c r="D1766">
        <v>21</v>
      </c>
      <c r="E1766">
        <v>22</v>
      </c>
      <c r="F1766" t="s">
        <v>8878</v>
      </c>
      <c r="G1766" t="s">
        <v>8879</v>
      </c>
      <c r="H1766" t="s">
        <v>8880</v>
      </c>
      <c r="I1766" t="s">
        <v>8881</v>
      </c>
    </row>
    <row r="1767" spans="1:9" x14ac:dyDescent="0.2">
      <c r="A1767" t="s">
        <v>4283</v>
      </c>
      <c r="B1767" t="s">
        <v>9148</v>
      </c>
      <c r="C1767" t="s">
        <v>65</v>
      </c>
      <c r="D1767">
        <v>15</v>
      </c>
      <c r="E1767">
        <v>28</v>
      </c>
      <c r="F1767" t="s">
        <v>9149</v>
      </c>
      <c r="G1767" t="s">
        <v>9150</v>
      </c>
      <c r="H1767" t="s">
        <v>9151</v>
      </c>
      <c r="I1767" t="s">
        <v>9152</v>
      </c>
    </row>
    <row r="1768" spans="1:9" x14ac:dyDescent="0.2">
      <c r="A1768" t="s">
        <v>4289</v>
      </c>
      <c r="B1768" t="s">
        <v>9153</v>
      </c>
      <c r="C1768" t="s">
        <v>65</v>
      </c>
      <c r="D1768">
        <v>15</v>
      </c>
      <c r="E1768">
        <v>30</v>
      </c>
      <c r="F1768" t="s">
        <v>9154</v>
      </c>
      <c r="G1768" t="s">
        <v>9155</v>
      </c>
      <c r="H1768" t="s">
        <v>9156</v>
      </c>
      <c r="I1768" t="s">
        <v>9157</v>
      </c>
    </row>
    <row r="1769" spans="1:9" x14ac:dyDescent="0.2">
      <c r="A1769" t="s">
        <v>4295</v>
      </c>
      <c r="B1769" t="s">
        <v>9158</v>
      </c>
      <c r="C1769" t="s">
        <v>65</v>
      </c>
      <c r="D1769">
        <v>15</v>
      </c>
      <c r="E1769">
        <v>27</v>
      </c>
      <c r="F1769" t="s">
        <v>9159</v>
      </c>
      <c r="G1769" t="s">
        <v>9160</v>
      </c>
      <c r="H1769" t="s">
        <v>9161</v>
      </c>
      <c r="I1769" t="s">
        <v>9162</v>
      </c>
    </row>
    <row r="1770" spans="1:9" x14ac:dyDescent="0.2">
      <c r="A1770" t="s">
        <v>4301</v>
      </c>
      <c r="B1770" t="s">
        <v>9163</v>
      </c>
      <c r="C1770" t="s">
        <v>65</v>
      </c>
      <c r="D1770">
        <v>15</v>
      </c>
      <c r="E1770">
        <v>30</v>
      </c>
      <c r="F1770" t="s">
        <v>9164</v>
      </c>
      <c r="G1770" t="s">
        <v>9165</v>
      </c>
      <c r="H1770" t="s">
        <v>9166</v>
      </c>
      <c r="I1770" t="s">
        <v>9167</v>
      </c>
    </row>
    <row r="1771" spans="1:9" x14ac:dyDescent="0.2">
      <c r="A1771" t="s">
        <v>4319</v>
      </c>
      <c r="B1771" t="s">
        <v>9178</v>
      </c>
      <c r="C1771" t="s">
        <v>65</v>
      </c>
      <c r="D1771">
        <v>15</v>
      </c>
      <c r="E1771">
        <v>27</v>
      </c>
      <c r="F1771" t="s">
        <v>9179</v>
      </c>
      <c r="G1771" t="s">
        <v>9180</v>
      </c>
      <c r="H1771" t="s">
        <v>9181</v>
      </c>
      <c r="I1771" t="s">
        <v>9182</v>
      </c>
    </row>
    <row r="1772" spans="1:9" x14ac:dyDescent="0.2">
      <c r="A1772" t="s">
        <v>4325</v>
      </c>
      <c r="B1772" t="s">
        <v>9183</v>
      </c>
      <c r="C1772" t="s">
        <v>65</v>
      </c>
      <c r="D1772">
        <v>15</v>
      </c>
      <c r="E1772">
        <v>27</v>
      </c>
      <c r="F1772" t="s">
        <v>9184</v>
      </c>
      <c r="G1772" t="s">
        <v>9185</v>
      </c>
      <c r="H1772" t="s">
        <v>9186</v>
      </c>
      <c r="I1772" t="s">
        <v>9187</v>
      </c>
    </row>
    <row r="1773" spans="1:9" x14ac:dyDescent="0.2">
      <c r="A1773" t="s">
        <v>4331</v>
      </c>
      <c r="B1773" t="s">
        <v>9188</v>
      </c>
      <c r="C1773" t="s">
        <v>65</v>
      </c>
      <c r="D1773">
        <v>15</v>
      </c>
      <c r="E1773">
        <v>28</v>
      </c>
      <c r="F1773" t="s">
        <v>9189</v>
      </c>
      <c r="G1773" t="s">
        <v>9190</v>
      </c>
      <c r="H1773" t="s">
        <v>9191</v>
      </c>
      <c r="I1773" t="s">
        <v>9192</v>
      </c>
    </row>
    <row r="1774" spans="1:9" x14ac:dyDescent="0.2">
      <c r="A1774" t="s">
        <v>4337</v>
      </c>
      <c r="B1774" t="s">
        <v>9193</v>
      </c>
      <c r="C1774" t="s">
        <v>65</v>
      </c>
      <c r="D1774">
        <v>15</v>
      </c>
      <c r="E1774">
        <v>26</v>
      </c>
      <c r="F1774" t="s">
        <v>9194</v>
      </c>
      <c r="G1774" t="s">
        <v>9195</v>
      </c>
      <c r="H1774" t="s">
        <v>9196</v>
      </c>
      <c r="I1774" t="s">
        <v>9197</v>
      </c>
    </row>
    <row r="1775" spans="1:9" x14ac:dyDescent="0.2">
      <c r="A1775" t="s">
        <v>4343</v>
      </c>
      <c r="B1775" t="s">
        <v>9198</v>
      </c>
      <c r="C1775" t="s">
        <v>65</v>
      </c>
      <c r="D1775">
        <v>15</v>
      </c>
      <c r="E1775">
        <v>28</v>
      </c>
      <c r="F1775" t="s">
        <v>9199</v>
      </c>
      <c r="G1775" t="s">
        <v>9200</v>
      </c>
      <c r="H1775" t="s">
        <v>9201</v>
      </c>
      <c r="I1775" t="s">
        <v>9202</v>
      </c>
    </row>
    <row r="1776" spans="1:9" x14ac:dyDescent="0.2">
      <c r="A1776" t="s">
        <v>4349</v>
      </c>
      <c r="B1776" t="s">
        <v>9203</v>
      </c>
      <c r="C1776" t="s">
        <v>65</v>
      </c>
      <c r="D1776">
        <v>15</v>
      </c>
      <c r="E1776">
        <v>27</v>
      </c>
      <c r="F1776" t="s">
        <v>9204</v>
      </c>
      <c r="G1776" t="s">
        <v>9205</v>
      </c>
      <c r="H1776" t="s">
        <v>9206</v>
      </c>
      <c r="I1776" t="s">
        <v>9207</v>
      </c>
    </row>
    <row r="1777" spans="1:9" x14ac:dyDescent="0.2">
      <c r="A1777" t="s">
        <v>4355</v>
      </c>
      <c r="B1777" t="s">
        <v>9208</v>
      </c>
      <c r="C1777" t="s">
        <v>65</v>
      </c>
      <c r="D1777">
        <v>15</v>
      </c>
      <c r="E1777">
        <v>27</v>
      </c>
      <c r="F1777" t="s">
        <v>9209</v>
      </c>
      <c r="G1777" t="s">
        <v>9210</v>
      </c>
      <c r="H1777" t="s">
        <v>9211</v>
      </c>
      <c r="I1777" t="s">
        <v>9212</v>
      </c>
    </row>
    <row r="1778" spans="1:9" x14ac:dyDescent="0.2">
      <c r="A1778" t="s">
        <v>4361</v>
      </c>
      <c r="B1778" t="s">
        <v>9213</v>
      </c>
      <c r="C1778" t="s">
        <v>65</v>
      </c>
      <c r="D1778">
        <v>15</v>
      </c>
      <c r="E1778">
        <v>24</v>
      </c>
      <c r="F1778" t="s">
        <v>9214</v>
      </c>
      <c r="G1778" t="s">
        <v>9215</v>
      </c>
      <c r="H1778" t="s">
        <v>9216</v>
      </c>
      <c r="I1778" t="s">
        <v>9217</v>
      </c>
    </row>
    <row r="1779" spans="1:9" x14ac:dyDescent="0.2">
      <c r="A1779" t="s">
        <v>4367</v>
      </c>
      <c r="B1779" t="s">
        <v>9218</v>
      </c>
      <c r="C1779" t="s">
        <v>65</v>
      </c>
      <c r="D1779">
        <v>15</v>
      </c>
      <c r="E1779">
        <v>26</v>
      </c>
      <c r="F1779" t="s">
        <v>9219</v>
      </c>
      <c r="G1779" t="s">
        <v>9220</v>
      </c>
      <c r="H1779" t="s">
        <v>9221</v>
      </c>
      <c r="I1779" t="s">
        <v>9222</v>
      </c>
    </row>
    <row r="1780" spans="1:9" x14ac:dyDescent="0.2">
      <c r="A1780" t="s">
        <v>4373</v>
      </c>
      <c r="B1780" t="s">
        <v>9223</v>
      </c>
      <c r="C1780" t="s">
        <v>65</v>
      </c>
      <c r="D1780">
        <v>15</v>
      </c>
      <c r="E1780">
        <v>28</v>
      </c>
      <c r="F1780" t="s">
        <v>9224</v>
      </c>
      <c r="G1780" t="s">
        <v>9225</v>
      </c>
      <c r="H1780" t="s">
        <v>9226</v>
      </c>
      <c r="I1780" t="s">
        <v>9227</v>
      </c>
    </row>
    <row r="1781" spans="1:9" x14ac:dyDescent="0.2">
      <c r="A1781" t="s">
        <v>4379</v>
      </c>
      <c r="B1781" t="s">
        <v>9228</v>
      </c>
      <c r="C1781" t="s">
        <v>65</v>
      </c>
      <c r="D1781">
        <v>15</v>
      </c>
      <c r="E1781">
        <v>27</v>
      </c>
      <c r="F1781" t="s">
        <v>9229</v>
      </c>
      <c r="G1781" t="s">
        <v>9230</v>
      </c>
      <c r="H1781" t="s">
        <v>9231</v>
      </c>
      <c r="I1781" t="s">
        <v>9232</v>
      </c>
    </row>
    <row r="1782" spans="1:9" x14ac:dyDescent="0.2">
      <c r="A1782" t="s">
        <v>4385</v>
      </c>
      <c r="B1782" t="s">
        <v>9233</v>
      </c>
      <c r="C1782" t="s">
        <v>65</v>
      </c>
      <c r="D1782">
        <v>15</v>
      </c>
      <c r="E1782">
        <v>27</v>
      </c>
      <c r="F1782" t="s">
        <v>9234</v>
      </c>
      <c r="G1782" t="s">
        <v>9235</v>
      </c>
      <c r="H1782" t="s">
        <v>9236</v>
      </c>
      <c r="I1782" t="s">
        <v>9237</v>
      </c>
    </row>
    <row r="1783" spans="1:9" x14ac:dyDescent="0.2">
      <c r="A1783" t="s">
        <v>4391</v>
      </c>
      <c r="B1783" t="s">
        <v>9238</v>
      </c>
      <c r="C1783" t="s">
        <v>65</v>
      </c>
      <c r="D1783">
        <v>15</v>
      </c>
      <c r="E1783">
        <v>27</v>
      </c>
      <c r="F1783" t="s">
        <v>9239</v>
      </c>
      <c r="G1783" t="s">
        <v>9240</v>
      </c>
      <c r="H1783" t="s">
        <v>9241</v>
      </c>
      <c r="I1783" t="s">
        <v>9242</v>
      </c>
    </row>
    <row r="1784" spans="1:9" x14ac:dyDescent="0.2">
      <c r="A1784" t="s">
        <v>4403</v>
      </c>
      <c r="B1784" t="s">
        <v>9248</v>
      </c>
      <c r="C1784" t="s">
        <v>65</v>
      </c>
      <c r="D1784">
        <v>15</v>
      </c>
      <c r="E1784">
        <v>26</v>
      </c>
      <c r="F1784" t="s">
        <v>9249</v>
      </c>
      <c r="G1784" t="s">
        <v>9250</v>
      </c>
      <c r="H1784" t="s">
        <v>9251</v>
      </c>
      <c r="I1784" t="s">
        <v>9252</v>
      </c>
    </row>
    <row r="1785" spans="1:9" x14ac:dyDescent="0.2">
      <c r="A1785" t="s">
        <v>4416</v>
      </c>
      <c r="B1785" t="s">
        <v>9258</v>
      </c>
      <c r="C1785" t="s">
        <v>4418</v>
      </c>
      <c r="D1785">
        <v>9</v>
      </c>
      <c r="E1785">
        <v>14</v>
      </c>
      <c r="F1785" t="s">
        <v>9259</v>
      </c>
      <c r="G1785" t="s">
        <v>9260</v>
      </c>
      <c r="H1785" t="s">
        <v>9261</v>
      </c>
      <c r="I1785" t="s">
        <v>9262</v>
      </c>
    </row>
    <row r="1786" spans="1:9" x14ac:dyDescent="0.2">
      <c r="A1786" t="s">
        <v>4423</v>
      </c>
      <c r="B1786" t="s">
        <v>9263</v>
      </c>
      <c r="C1786" t="s">
        <v>1474</v>
      </c>
      <c r="D1786">
        <v>18</v>
      </c>
      <c r="E1786">
        <v>23</v>
      </c>
      <c r="F1786" t="s">
        <v>9264</v>
      </c>
      <c r="G1786" t="s">
        <v>9265</v>
      </c>
      <c r="H1786" t="s">
        <v>9266</v>
      </c>
      <c r="I1786" t="s">
        <v>9267</v>
      </c>
    </row>
    <row r="1787" spans="1:9" x14ac:dyDescent="0.2">
      <c r="A1787" t="s">
        <v>4439</v>
      </c>
      <c r="B1787" t="s">
        <v>9276</v>
      </c>
      <c r="C1787" t="s">
        <v>1474</v>
      </c>
      <c r="D1787">
        <v>17</v>
      </c>
      <c r="E1787">
        <v>31</v>
      </c>
      <c r="F1787" t="s">
        <v>9277</v>
      </c>
      <c r="G1787" t="s">
        <v>9278</v>
      </c>
      <c r="H1787" t="s">
        <v>9279</v>
      </c>
      <c r="I1787" t="s">
        <v>9280</v>
      </c>
    </row>
    <row r="1788" spans="1:9" x14ac:dyDescent="0.2">
      <c r="A1788" t="s">
        <v>4448</v>
      </c>
      <c r="B1788" t="s">
        <v>9281</v>
      </c>
      <c r="C1788" t="s">
        <v>4450</v>
      </c>
      <c r="D1788">
        <v>15</v>
      </c>
      <c r="E1788">
        <v>20</v>
      </c>
      <c r="F1788" t="s">
        <v>9282</v>
      </c>
      <c r="G1788" t="s">
        <v>9283</v>
      </c>
      <c r="H1788" t="s">
        <v>9284</v>
      </c>
      <c r="I1788" t="s">
        <v>9285</v>
      </c>
    </row>
    <row r="1789" spans="1:9" x14ac:dyDescent="0.2">
      <c r="A1789" t="s">
        <v>4455</v>
      </c>
      <c r="B1789" t="s">
        <v>9286</v>
      </c>
      <c r="C1789" t="s">
        <v>4457</v>
      </c>
      <c r="D1789">
        <v>24</v>
      </c>
      <c r="E1789">
        <v>25</v>
      </c>
      <c r="F1789" t="s">
        <v>9287</v>
      </c>
      <c r="G1789" t="s">
        <v>9288</v>
      </c>
      <c r="H1789" t="s">
        <v>9289</v>
      </c>
      <c r="I1789" t="s">
        <v>9290</v>
      </c>
    </row>
    <row r="1790" spans="1:9" x14ac:dyDescent="0.2">
      <c r="A1790" t="s">
        <v>4465</v>
      </c>
      <c r="B1790" t="s">
        <v>9291</v>
      </c>
      <c r="C1790" t="s">
        <v>4457</v>
      </c>
      <c r="D1790">
        <v>23</v>
      </c>
      <c r="E1790">
        <v>24</v>
      </c>
      <c r="F1790" t="s">
        <v>9292</v>
      </c>
      <c r="G1790" t="s">
        <v>9293</v>
      </c>
      <c r="H1790" t="s">
        <v>9294</v>
      </c>
      <c r="I1790" t="s">
        <v>9295</v>
      </c>
    </row>
    <row r="1791" spans="1:9" x14ac:dyDescent="0.2">
      <c r="A1791" t="s">
        <v>4472</v>
      </c>
      <c r="B1791" t="s">
        <v>9296</v>
      </c>
      <c r="C1791" t="s">
        <v>4457</v>
      </c>
      <c r="D1791">
        <v>21</v>
      </c>
      <c r="E1791">
        <v>25</v>
      </c>
      <c r="F1791" t="s">
        <v>9297</v>
      </c>
      <c r="G1791" t="s">
        <v>9298</v>
      </c>
      <c r="H1791" t="s">
        <v>9299</v>
      </c>
      <c r="I1791" t="s">
        <v>9300</v>
      </c>
    </row>
    <row r="1792" spans="1:9" x14ac:dyDescent="0.2">
      <c r="A1792" t="s">
        <v>4481</v>
      </c>
      <c r="B1792" t="s">
        <v>9301</v>
      </c>
      <c r="C1792" t="s">
        <v>4457</v>
      </c>
      <c r="D1792">
        <v>24</v>
      </c>
      <c r="E1792">
        <v>25</v>
      </c>
      <c r="F1792" t="s">
        <v>9302</v>
      </c>
      <c r="G1792" t="s">
        <v>9303</v>
      </c>
      <c r="H1792" t="s">
        <v>9304</v>
      </c>
      <c r="I1792" t="s">
        <v>9305</v>
      </c>
    </row>
    <row r="1793" spans="1:10" x14ac:dyDescent="0.2">
      <c r="A1793" t="s">
        <v>4487</v>
      </c>
      <c r="B1793" t="s">
        <v>9306</v>
      </c>
      <c r="C1793" t="s">
        <v>4457</v>
      </c>
      <c r="D1793">
        <v>24</v>
      </c>
      <c r="E1793">
        <v>25</v>
      </c>
      <c r="F1793" t="s">
        <v>9307</v>
      </c>
      <c r="G1793" t="s">
        <v>9308</v>
      </c>
      <c r="H1793" t="s">
        <v>9309</v>
      </c>
      <c r="I1793" t="s">
        <v>9310</v>
      </c>
    </row>
    <row r="1794" spans="1:10" x14ac:dyDescent="0.2">
      <c r="A1794" t="s">
        <v>4504</v>
      </c>
      <c r="B1794" t="s">
        <v>9318</v>
      </c>
      <c r="C1794" t="s">
        <v>34</v>
      </c>
      <c r="D1794">
        <v>10</v>
      </c>
      <c r="E1794">
        <v>21</v>
      </c>
      <c r="F1794" t="s">
        <v>9319</v>
      </c>
      <c r="G1794" t="s">
        <v>9320</v>
      </c>
      <c r="H1794" t="s">
        <v>9321</v>
      </c>
      <c r="I1794" t="s">
        <v>9322</v>
      </c>
    </row>
    <row r="1795" spans="1:10" x14ac:dyDescent="0.2">
      <c r="A1795" t="s">
        <v>4510</v>
      </c>
      <c r="B1795" t="s">
        <v>9323</v>
      </c>
      <c r="C1795" t="s">
        <v>34</v>
      </c>
      <c r="D1795">
        <v>9</v>
      </c>
      <c r="E1795">
        <v>20</v>
      </c>
      <c r="F1795" t="s">
        <v>9324</v>
      </c>
      <c r="G1795" t="s">
        <v>9325</v>
      </c>
      <c r="H1795" t="s">
        <v>9326</v>
      </c>
      <c r="I1795" t="s">
        <v>9327</v>
      </c>
    </row>
    <row r="1796" spans="1:10" x14ac:dyDescent="0.2">
      <c r="A1796" t="s">
        <v>4516</v>
      </c>
      <c r="B1796" t="s">
        <v>9328</v>
      </c>
      <c r="F1796" t="s">
        <v>9329</v>
      </c>
      <c r="J1796" t="s">
        <v>307</v>
      </c>
    </row>
    <row r="1797" spans="1:10" x14ac:dyDescent="0.2">
      <c r="A1797" t="s">
        <v>4519</v>
      </c>
      <c r="B1797" t="s">
        <v>9330</v>
      </c>
      <c r="C1797" t="s">
        <v>4521</v>
      </c>
      <c r="D1797">
        <v>23</v>
      </c>
      <c r="E1797">
        <v>24</v>
      </c>
      <c r="F1797" t="s">
        <v>9331</v>
      </c>
      <c r="G1797" t="s">
        <v>9332</v>
      </c>
      <c r="H1797" t="s">
        <v>9333</v>
      </c>
      <c r="I1797" t="s">
        <v>9334</v>
      </c>
    </row>
    <row r="1798" spans="1:10" x14ac:dyDescent="0.2">
      <c r="A1798" t="s">
        <v>4528</v>
      </c>
      <c r="B1798" t="s">
        <v>9335</v>
      </c>
      <c r="C1798" t="s">
        <v>4521</v>
      </c>
      <c r="D1798">
        <v>12</v>
      </c>
      <c r="E1798">
        <v>24</v>
      </c>
      <c r="F1798" t="s">
        <v>9336</v>
      </c>
      <c r="G1798" t="s">
        <v>9337</v>
      </c>
      <c r="H1798" t="s">
        <v>9338</v>
      </c>
      <c r="I1798" t="s">
        <v>9339</v>
      </c>
    </row>
    <row r="1799" spans="1:10" x14ac:dyDescent="0.2">
      <c r="A1799" t="s">
        <v>4537</v>
      </c>
      <c r="B1799" t="s">
        <v>9340</v>
      </c>
      <c r="C1799" t="s">
        <v>4521</v>
      </c>
      <c r="D1799">
        <v>21</v>
      </c>
      <c r="E1799">
        <v>22</v>
      </c>
      <c r="F1799" t="s">
        <v>9341</v>
      </c>
      <c r="G1799" t="s">
        <v>9342</v>
      </c>
      <c r="H1799" t="s">
        <v>9343</v>
      </c>
      <c r="I1799" t="s">
        <v>9344</v>
      </c>
    </row>
    <row r="1800" spans="1:10" x14ac:dyDescent="0.2">
      <c r="A1800" t="s">
        <v>4543</v>
      </c>
      <c r="B1800" t="s">
        <v>9345</v>
      </c>
      <c r="C1800" t="s">
        <v>4521</v>
      </c>
      <c r="D1800">
        <v>18</v>
      </c>
      <c r="E1800">
        <v>23</v>
      </c>
      <c r="F1800" t="s">
        <v>9346</v>
      </c>
      <c r="G1800" t="s">
        <v>9347</v>
      </c>
      <c r="H1800" t="s">
        <v>9348</v>
      </c>
      <c r="I1800" t="s">
        <v>9349</v>
      </c>
    </row>
    <row r="1801" spans="1:10" x14ac:dyDescent="0.2">
      <c r="A1801" t="s">
        <v>4552</v>
      </c>
      <c r="B1801" t="s">
        <v>9350</v>
      </c>
      <c r="C1801" t="s">
        <v>4521</v>
      </c>
      <c r="D1801">
        <v>21</v>
      </c>
      <c r="E1801">
        <v>23</v>
      </c>
      <c r="F1801" t="s">
        <v>9351</v>
      </c>
      <c r="G1801" t="s">
        <v>9352</v>
      </c>
      <c r="H1801" t="s">
        <v>9353</v>
      </c>
      <c r="I1801" t="s">
        <v>9354</v>
      </c>
    </row>
    <row r="1802" spans="1:10" x14ac:dyDescent="0.2">
      <c r="A1802" t="s">
        <v>4560</v>
      </c>
      <c r="B1802" t="s">
        <v>9355</v>
      </c>
      <c r="C1802" t="s">
        <v>4521</v>
      </c>
      <c r="D1802">
        <v>23</v>
      </c>
      <c r="E1802">
        <v>24</v>
      </c>
      <c r="F1802" t="s">
        <v>9356</v>
      </c>
      <c r="G1802" t="s">
        <v>9357</v>
      </c>
      <c r="H1802" t="s">
        <v>9358</v>
      </c>
      <c r="I1802" t="s">
        <v>9359</v>
      </c>
    </row>
    <row r="1803" spans="1:10" x14ac:dyDescent="0.2">
      <c r="A1803" t="s">
        <v>4566</v>
      </c>
      <c r="B1803" t="s">
        <v>9360</v>
      </c>
      <c r="C1803" t="s">
        <v>4521</v>
      </c>
      <c r="D1803">
        <v>20</v>
      </c>
      <c r="E1803">
        <v>23</v>
      </c>
      <c r="F1803" t="s">
        <v>9361</v>
      </c>
      <c r="G1803" t="s">
        <v>9362</v>
      </c>
      <c r="H1803" t="s">
        <v>9363</v>
      </c>
      <c r="I1803" t="s">
        <v>9364</v>
      </c>
    </row>
    <row r="1804" spans="1:10" x14ac:dyDescent="0.2">
      <c r="A1804" t="s">
        <v>4573</v>
      </c>
      <c r="B1804" t="s">
        <v>9365</v>
      </c>
      <c r="C1804" t="s">
        <v>4521</v>
      </c>
      <c r="D1804">
        <v>14</v>
      </c>
      <c r="E1804">
        <v>23</v>
      </c>
      <c r="F1804" t="s">
        <v>9366</v>
      </c>
      <c r="G1804" t="s">
        <v>9367</v>
      </c>
      <c r="H1804" t="s">
        <v>9368</v>
      </c>
      <c r="I1804" t="s">
        <v>9369</v>
      </c>
    </row>
    <row r="1805" spans="1:10" x14ac:dyDescent="0.2">
      <c r="A1805" t="s">
        <v>4582</v>
      </c>
      <c r="B1805" t="s">
        <v>9370</v>
      </c>
      <c r="C1805" t="s">
        <v>4521</v>
      </c>
      <c r="D1805">
        <v>16</v>
      </c>
      <c r="E1805">
        <v>22</v>
      </c>
      <c r="F1805" t="s">
        <v>9371</v>
      </c>
      <c r="G1805" t="s">
        <v>9372</v>
      </c>
      <c r="H1805" t="s">
        <v>9373</v>
      </c>
      <c r="I1805" t="s">
        <v>9374</v>
      </c>
    </row>
    <row r="1806" spans="1:10" x14ac:dyDescent="0.2">
      <c r="A1806" t="s">
        <v>4588</v>
      </c>
      <c r="B1806" t="s">
        <v>9375</v>
      </c>
      <c r="C1806" t="s">
        <v>4521</v>
      </c>
      <c r="D1806">
        <v>11</v>
      </c>
      <c r="E1806">
        <v>24</v>
      </c>
      <c r="F1806" t="s">
        <v>9376</v>
      </c>
      <c r="G1806" t="s">
        <v>9377</v>
      </c>
      <c r="H1806" t="s">
        <v>9378</v>
      </c>
      <c r="I1806" t="s">
        <v>9379</v>
      </c>
    </row>
    <row r="1807" spans="1:10" x14ac:dyDescent="0.2">
      <c r="A1807" t="s">
        <v>4597</v>
      </c>
      <c r="B1807" t="s">
        <v>9380</v>
      </c>
      <c r="F1807" t="s">
        <v>9381</v>
      </c>
      <c r="J1807" t="s">
        <v>307</v>
      </c>
    </row>
    <row r="1808" spans="1:10" x14ac:dyDescent="0.2">
      <c r="A1808" t="s">
        <v>4630</v>
      </c>
      <c r="B1808" t="s">
        <v>9407</v>
      </c>
      <c r="C1808" t="s">
        <v>4602</v>
      </c>
      <c r="D1808">
        <v>14</v>
      </c>
      <c r="E1808">
        <v>21</v>
      </c>
      <c r="F1808" t="s">
        <v>9408</v>
      </c>
      <c r="G1808" t="s">
        <v>9409</v>
      </c>
      <c r="H1808" t="s">
        <v>9410</v>
      </c>
      <c r="I1808" t="s">
        <v>9411</v>
      </c>
    </row>
    <row r="1809" spans="1:10" x14ac:dyDescent="0.2">
      <c r="A1809" t="s">
        <v>4682</v>
      </c>
      <c r="B1809" t="s">
        <v>9449</v>
      </c>
      <c r="F1809" t="s">
        <v>9450</v>
      </c>
      <c r="J1809" t="s">
        <v>307</v>
      </c>
    </row>
    <row r="1810" spans="1:10" x14ac:dyDescent="0.2">
      <c r="A1810" t="s">
        <v>4685</v>
      </c>
      <c r="B1810" t="s">
        <v>9451</v>
      </c>
      <c r="C1810" t="s">
        <v>4687</v>
      </c>
      <c r="D1810">
        <v>7</v>
      </c>
      <c r="E1810">
        <v>26</v>
      </c>
      <c r="F1810" t="s">
        <v>9452</v>
      </c>
      <c r="G1810" t="s">
        <v>9453</v>
      </c>
      <c r="H1810" t="s">
        <v>9454</v>
      </c>
      <c r="I1810" t="s">
        <v>9455</v>
      </c>
    </row>
    <row r="1811" spans="1:10" x14ac:dyDescent="0.2">
      <c r="A1811" t="s">
        <v>4694</v>
      </c>
      <c r="B1811" t="s">
        <v>9456</v>
      </c>
      <c r="C1811" t="s">
        <v>34</v>
      </c>
      <c r="D1811">
        <v>9</v>
      </c>
      <c r="E1811">
        <v>31</v>
      </c>
      <c r="F1811" t="s">
        <v>9457</v>
      </c>
      <c r="G1811" t="s">
        <v>9458</v>
      </c>
      <c r="H1811" t="s">
        <v>9459</v>
      </c>
      <c r="I1811" t="s">
        <v>9460</v>
      </c>
    </row>
    <row r="1812" spans="1:10" x14ac:dyDescent="0.2">
      <c r="A1812" t="s">
        <v>4700</v>
      </c>
      <c r="B1812" t="s">
        <v>9461</v>
      </c>
      <c r="C1812" t="s">
        <v>34</v>
      </c>
      <c r="D1812">
        <v>9</v>
      </c>
      <c r="E1812">
        <v>31</v>
      </c>
      <c r="F1812" t="s">
        <v>9462</v>
      </c>
      <c r="G1812" t="s">
        <v>9463</v>
      </c>
      <c r="H1812" t="s">
        <v>9464</v>
      </c>
      <c r="I1812" t="s">
        <v>9465</v>
      </c>
    </row>
    <row r="1813" spans="1:10" x14ac:dyDescent="0.2">
      <c r="A1813" t="s">
        <v>4731</v>
      </c>
      <c r="B1813" t="s">
        <v>9487</v>
      </c>
      <c r="C1813" t="s">
        <v>65</v>
      </c>
      <c r="D1813">
        <v>14</v>
      </c>
      <c r="E1813">
        <v>29</v>
      </c>
      <c r="F1813" t="s">
        <v>9488</v>
      </c>
      <c r="G1813" t="s">
        <v>9489</v>
      </c>
      <c r="H1813" t="s">
        <v>9490</v>
      </c>
      <c r="I1813" t="s">
        <v>9491</v>
      </c>
    </row>
    <row r="1814" spans="1:10" x14ac:dyDescent="0.2">
      <c r="A1814" t="s">
        <v>4737</v>
      </c>
      <c r="B1814" t="s">
        <v>9492</v>
      </c>
      <c r="C1814" t="s">
        <v>65</v>
      </c>
      <c r="D1814">
        <v>14</v>
      </c>
      <c r="E1814">
        <v>17</v>
      </c>
      <c r="F1814" t="s">
        <v>9493</v>
      </c>
      <c r="G1814" t="s">
        <v>9494</v>
      </c>
      <c r="H1814" t="s">
        <v>9495</v>
      </c>
      <c r="I1814" t="s">
        <v>9496</v>
      </c>
    </row>
    <row r="1815" spans="1:10" x14ac:dyDescent="0.2">
      <c r="A1815" t="s">
        <v>4743</v>
      </c>
      <c r="B1815" t="s">
        <v>9497</v>
      </c>
      <c r="C1815" t="s">
        <v>65</v>
      </c>
      <c r="D1815">
        <v>14</v>
      </c>
      <c r="E1815">
        <v>28</v>
      </c>
      <c r="F1815" t="s">
        <v>9498</v>
      </c>
      <c r="G1815" t="s">
        <v>9499</v>
      </c>
      <c r="H1815" t="s">
        <v>9500</v>
      </c>
      <c r="I1815" t="s">
        <v>9501</v>
      </c>
    </row>
    <row r="1816" spans="1:10" x14ac:dyDescent="0.2">
      <c r="A1816" t="s">
        <v>4755</v>
      </c>
      <c r="B1816" t="s">
        <v>9507</v>
      </c>
      <c r="C1816" t="s">
        <v>65</v>
      </c>
      <c r="D1816">
        <v>14</v>
      </c>
      <c r="E1816">
        <v>19</v>
      </c>
      <c r="F1816" t="s">
        <v>9508</v>
      </c>
      <c r="G1816" t="s">
        <v>9509</v>
      </c>
      <c r="H1816" t="s">
        <v>9510</v>
      </c>
      <c r="I1816" t="s">
        <v>9511</v>
      </c>
    </row>
    <row r="1817" spans="1:10" x14ac:dyDescent="0.2">
      <c r="A1817" t="s">
        <v>4779</v>
      </c>
      <c r="B1817" t="s">
        <v>9525</v>
      </c>
      <c r="C1817" t="s">
        <v>65</v>
      </c>
      <c r="D1817">
        <v>14</v>
      </c>
      <c r="E1817">
        <v>22</v>
      </c>
      <c r="F1817" t="s">
        <v>9526</v>
      </c>
      <c r="G1817" t="s">
        <v>9527</v>
      </c>
      <c r="H1817" t="s">
        <v>9528</v>
      </c>
      <c r="I1817" t="s">
        <v>9529</v>
      </c>
    </row>
    <row r="1818" spans="1:10" x14ac:dyDescent="0.2">
      <c r="A1818" t="s">
        <v>4785</v>
      </c>
      <c r="B1818" t="s">
        <v>9530</v>
      </c>
      <c r="C1818" t="s">
        <v>65</v>
      </c>
      <c r="D1818">
        <v>9</v>
      </c>
      <c r="E1818">
        <v>30</v>
      </c>
      <c r="F1818" t="s">
        <v>9531</v>
      </c>
      <c r="G1818" t="s">
        <v>9532</v>
      </c>
      <c r="H1818" t="s">
        <v>9533</v>
      </c>
      <c r="I1818" t="s">
        <v>9534</v>
      </c>
    </row>
    <row r="1819" spans="1:10" x14ac:dyDescent="0.2">
      <c r="A1819" t="s">
        <v>4791</v>
      </c>
      <c r="B1819" t="s">
        <v>9535</v>
      </c>
      <c r="C1819" t="s">
        <v>65</v>
      </c>
      <c r="D1819">
        <v>14</v>
      </c>
      <c r="E1819">
        <v>16</v>
      </c>
      <c r="F1819" t="s">
        <v>9536</v>
      </c>
      <c r="G1819" t="s">
        <v>9537</v>
      </c>
      <c r="H1819" t="s">
        <v>9538</v>
      </c>
      <c r="I1819" t="s">
        <v>9539</v>
      </c>
    </row>
    <row r="1820" spans="1:10" x14ac:dyDescent="0.2">
      <c r="A1820" t="s">
        <v>4797</v>
      </c>
      <c r="B1820" t="s">
        <v>9540</v>
      </c>
      <c r="C1820" t="s">
        <v>65</v>
      </c>
      <c r="D1820">
        <v>14</v>
      </c>
      <c r="E1820">
        <v>20</v>
      </c>
      <c r="F1820" t="s">
        <v>9541</v>
      </c>
      <c r="G1820" t="s">
        <v>9542</v>
      </c>
      <c r="H1820" t="s">
        <v>9543</v>
      </c>
      <c r="I1820" t="s">
        <v>9544</v>
      </c>
    </row>
    <row r="1821" spans="1:10" x14ac:dyDescent="0.2">
      <c r="A1821" t="s">
        <v>4803</v>
      </c>
      <c r="B1821" t="s">
        <v>9545</v>
      </c>
      <c r="C1821" t="s">
        <v>65</v>
      </c>
      <c r="D1821">
        <v>14</v>
      </c>
      <c r="E1821">
        <v>28</v>
      </c>
      <c r="F1821" t="s">
        <v>9546</v>
      </c>
      <c r="G1821" t="s">
        <v>9547</v>
      </c>
      <c r="H1821" t="s">
        <v>9548</v>
      </c>
      <c r="I1821" t="s">
        <v>9549</v>
      </c>
    </row>
    <row r="1822" spans="1:10" x14ac:dyDescent="0.2">
      <c r="A1822" t="s">
        <v>4824</v>
      </c>
      <c r="B1822" t="s">
        <v>9562</v>
      </c>
      <c r="C1822" t="s">
        <v>65</v>
      </c>
      <c r="D1822">
        <v>13</v>
      </c>
      <c r="E1822">
        <v>18</v>
      </c>
      <c r="F1822" t="s">
        <v>9563</v>
      </c>
      <c r="G1822" t="s">
        <v>9564</v>
      </c>
      <c r="H1822" t="s">
        <v>9565</v>
      </c>
      <c r="I1822" t="s">
        <v>9566</v>
      </c>
    </row>
    <row r="1823" spans="1:10" x14ac:dyDescent="0.2">
      <c r="A1823" t="s">
        <v>4830</v>
      </c>
      <c r="B1823" t="s">
        <v>9567</v>
      </c>
      <c r="F1823" t="s">
        <v>7133</v>
      </c>
      <c r="J1823" t="s">
        <v>307</v>
      </c>
    </row>
    <row r="1824" spans="1:10" x14ac:dyDescent="0.2">
      <c r="A1824" t="s">
        <v>4832</v>
      </c>
      <c r="B1824" t="s">
        <v>9568</v>
      </c>
      <c r="F1824" t="s">
        <v>9569</v>
      </c>
      <c r="J1824" t="s">
        <v>307</v>
      </c>
    </row>
    <row r="1825" spans="1:10" x14ac:dyDescent="0.2">
      <c r="A1825" t="s">
        <v>4835</v>
      </c>
      <c r="B1825" t="s">
        <v>9570</v>
      </c>
      <c r="F1825" t="s">
        <v>9571</v>
      </c>
      <c r="J1825" t="s">
        <v>307</v>
      </c>
    </row>
    <row r="1826" spans="1:10" x14ac:dyDescent="0.2">
      <c r="A1826" t="s">
        <v>4838</v>
      </c>
      <c r="B1826" t="s">
        <v>9572</v>
      </c>
      <c r="F1826" t="s">
        <v>7121</v>
      </c>
      <c r="J1826" t="s">
        <v>307</v>
      </c>
    </row>
    <row r="1827" spans="1:10" x14ac:dyDescent="0.2">
      <c r="A1827" t="s">
        <v>4840</v>
      </c>
      <c r="B1827" t="s">
        <v>9573</v>
      </c>
      <c r="F1827" t="s">
        <v>7135</v>
      </c>
      <c r="J1827" t="s">
        <v>307</v>
      </c>
    </row>
    <row r="1828" spans="1:10" x14ac:dyDescent="0.2">
      <c r="A1828" t="s">
        <v>4842</v>
      </c>
      <c r="B1828" t="s">
        <v>9574</v>
      </c>
      <c r="F1828" t="s">
        <v>9575</v>
      </c>
      <c r="J1828" t="s">
        <v>307</v>
      </c>
    </row>
    <row r="1829" spans="1:10" x14ac:dyDescent="0.2">
      <c r="A1829" t="s">
        <v>4858</v>
      </c>
      <c r="B1829" t="s">
        <v>9591</v>
      </c>
      <c r="C1829" t="s">
        <v>4860</v>
      </c>
      <c r="D1829">
        <v>15</v>
      </c>
      <c r="E1829">
        <v>19</v>
      </c>
      <c r="F1829" t="s">
        <v>9592</v>
      </c>
      <c r="G1829" t="s">
        <v>9593</v>
      </c>
      <c r="H1829" t="s">
        <v>9594</v>
      </c>
      <c r="I1829" t="s">
        <v>9595</v>
      </c>
    </row>
    <row r="1830" spans="1:10" x14ac:dyDescent="0.2">
      <c r="A1830" t="s">
        <v>4877</v>
      </c>
      <c r="B1830" t="s">
        <v>9604</v>
      </c>
      <c r="C1830" t="s">
        <v>4860</v>
      </c>
      <c r="D1830">
        <v>15</v>
      </c>
      <c r="E1830">
        <v>18</v>
      </c>
      <c r="F1830" t="s">
        <v>9605</v>
      </c>
      <c r="G1830" t="s">
        <v>9606</v>
      </c>
      <c r="H1830" t="s">
        <v>9607</v>
      </c>
      <c r="I1830" t="s">
        <v>9608</v>
      </c>
    </row>
    <row r="1831" spans="1:10" x14ac:dyDescent="0.2">
      <c r="A1831" t="s">
        <v>4883</v>
      </c>
      <c r="B1831" t="s">
        <v>9609</v>
      </c>
      <c r="C1831" t="s">
        <v>4860</v>
      </c>
      <c r="D1831">
        <v>15</v>
      </c>
      <c r="E1831">
        <v>20</v>
      </c>
      <c r="F1831" t="s">
        <v>9610</v>
      </c>
      <c r="G1831" t="s">
        <v>9611</v>
      </c>
      <c r="H1831" t="s">
        <v>9612</v>
      </c>
      <c r="I1831" t="s">
        <v>9613</v>
      </c>
    </row>
    <row r="1832" spans="1:10" x14ac:dyDescent="0.2">
      <c r="A1832" t="s">
        <v>4889</v>
      </c>
      <c r="B1832" t="s">
        <v>9614</v>
      </c>
      <c r="C1832" t="s">
        <v>4860</v>
      </c>
      <c r="D1832">
        <v>9</v>
      </c>
      <c r="E1832">
        <v>19</v>
      </c>
      <c r="F1832" t="s">
        <v>9615</v>
      </c>
      <c r="G1832" t="s">
        <v>9616</v>
      </c>
      <c r="H1832" t="s">
        <v>9617</v>
      </c>
      <c r="I1832" t="s">
        <v>9618</v>
      </c>
    </row>
    <row r="1833" spans="1:10" x14ac:dyDescent="0.2">
      <c r="A1833" t="s">
        <v>1672</v>
      </c>
      <c r="B1833" t="s">
        <v>9627</v>
      </c>
      <c r="C1833" t="s">
        <v>1674</v>
      </c>
      <c r="D1833">
        <v>24</v>
      </c>
      <c r="E1833">
        <v>27</v>
      </c>
      <c r="F1833" t="s">
        <v>9628</v>
      </c>
      <c r="G1833" t="s">
        <v>9629</v>
      </c>
      <c r="H1833" t="s">
        <v>9630</v>
      </c>
      <c r="I1833" t="s">
        <v>9631</v>
      </c>
    </row>
    <row r="1834" spans="1:10" x14ac:dyDescent="0.2">
      <c r="A1834" t="s">
        <v>4912</v>
      </c>
      <c r="B1834" t="s">
        <v>9632</v>
      </c>
      <c r="C1834" t="s">
        <v>4914</v>
      </c>
      <c r="D1834">
        <v>27</v>
      </c>
      <c r="E1834">
        <v>32</v>
      </c>
      <c r="F1834" t="s">
        <v>9633</v>
      </c>
      <c r="G1834" t="s">
        <v>9634</v>
      </c>
      <c r="H1834" t="s">
        <v>9635</v>
      </c>
      <c r="I1834" t="s">
        <v>9636</v>
      </c>
    </row>
    <row r="1835" spans="1:10" x14ac:dyDescent="0.2">
      <c r="A1835" t="s">
        <v>4922</v>
      </c>
      <c r="B1835" t="s">
        <v>9637</v>
      </c>
      <c r="C1835" t="s">
        <v>4914</v>
      </c>
      <c r="D1835">
        <v>27</v>
      </c>
      <c r="E1835">
        <v>32</v>
      </c>
      <c r="F1835" t="s">
        <v>9638</v>
      </c>
      <c r="G1835" t="s">
        <v>9639</v>
      </c>
      <c r="H1835" t="s">
        <v>9640</v>
      </c>
      <c r="I1835" t="s">
        <v>9641</v>
      </c>
    </row>
    <row r="1836" spans="1:10" x14ac:dyDescent="0.2">
      <c r="A1836" t="s">
        <v>4930</v>
      </c>
      <c r="B1836" t="s">
        <v>9642</v>
      </c>
      <c r="C1836" t="s">
        <v>4914</v>
      </c>
      <c r="D1836">
        <v>26</v>
      </c>
      <c r="E1836">
        <v>32</v>
      </c>
      <c r="F1836" t="s">
        <v>9643</v>
      </c>
      <c r="G1836" t="s">
        <v>9644</v>
      </c>
      <c r="H1836" t="s">
        <v>9645</v>
      </c>
      <c r="I1836" t="s">
        <v>9646</v>
      </c>
    </row>
    <row r="1837" spans="1:10" x14ac:dyDescent="0.2">
      <c r="A1837" t="s">
        <v>4947</v>
      </c>
      <c r="B1837" t="s">
        <v>9654</v>
      </c>
      <c r="C1837" t="s">
        <v>4914</v>
      </c>
      <c r="D1837">
        <v>28</v>
      </c>
      <c r="E1837">
        <v>31</v>
      </c>
      <c r="F1837" t="s">
        <v>9655</v>
      </c>
      <c r="G1837" t="s">
        <v>9656</v>
      </c>
      <c r="H1837" t="s">
        <v>9657</v>
      </c>
      <c r="I1837" t="s">
        <v>9658</v>
      </c>
    </row>
    <row r="1838" spans="1:10" x14ac:dyDescent="0.2">
      <c r="A1838" t="s">
        <v>4954</v>
      </c>
      <c r="B1838" t="s">
        <v>9659</v>
      </c>
      <c r="C1838" t="s">
        <v>4914</v>
      </c>
      <c r="D1838">
        <v>26</v>
      </c>
      <c r="E1838">
        <v>32</v>
      </c>
      <c r="F1838" t="s">
        <v>9660</v>
      </c>
      <c r="G1838" t="s">
        <v>9661</v>
      </c>
      <c r="H1838" t="s">
        <v>9662</v>
      </c>
      <c r="I1838" t="s">
        <v>9663</v>
      </c>
    </row>
    <row r="1839" spans="1:10" x14ac:dyDescent="0.2">
      <c r="A1839" t="s">
        <v>4960</v>
      </c>
      <c r="B1839" t="s">
        <v>9664</v>
      </c>
      <c r="C1839" t="s">
        <v>4914</v>
      </c>
      <c r="D1839">
        <v>27</v>
      </c>
      <c r="E1839">
        <v>31</v>
      </c>
      <c r="F1839" t="s">
        <v>9665</v>
      </c>
      <c r="G1839" t="s">
        <v>9666</v>
      </c>
      <c r="H1839" t="s">
        <v>9667</v>
      </c>
      <c r="I1839" t="s">
        <v>9668</v>
      </c>
    </row>
    <row r="1840" spans="1:10" x14ac:dyDescent="0.2">
      <c r="A1840" t="s">
        <v>4977</v>
      </c>
      <c r="B1840" t="s">
        <v>9676</v>
      </c>
      <c r="C1840" t="s">
        <v>4914</v>
      </c>
      <c r="D1840">
        <v>27</v>
      </c>
      <c r="E1840">
        <v>31</v>
      </c>
      <c r="F1840" t="s">
        <v>9677</v>
      </c>
      <c r="G1840" t="s">
        <v>9678</v>
      </c>
      <c r="H1840" t="s">
        <v>9679</v>
      </c>
      <c r="I1840" t="s">
        <v>9680</v>
      </c>
    </row>
    <row r="1841" spans="1:10" x14ac:dyDescent="0.2">
      <c r="A1841" t="s">
        <v>4985</v>
      </c>
      <c r="B1841" t="s">
        <v>9681</v>
      </c>
      <c r="C1841" t="s">
        <v>4914</v>
      </c>
      <c r="D1841">
        <v>26</v>
      </c>
      <c r="E1841">
        <v>32</v>
      </c>
      <c r="F1841" t="s">
        <v>9682</v>
      </c>
      <c r="G1841" t="s">
        <v>9683</v>
      </c>
      <c r="H1841" t="s">
        <v>9684</v>
      </c>
      <c r="I1841" t="s">
        <v>9685</v>
      </c>
    </row>
    <row r="1842" spans="1:10" x14ac:dyDescent="0.2">
      <c r="A1842" t="s">
        <v>4991</v>
      </c>
      <c r="B1842" t="s">
        <v>9686</v>
      </c>
      <c r="F1842" t="s">
        <v>9687</v>
      </c>
      <c r="J1842" t="s">
        <v>307</v>
      </c>
    </row>
    <row r="1843" spans="1:10" x14ac:dyDescent="0.2">
      <c r="A1843" t="s">
        <v>4994</v>
      </c>
      <c r="B1843" t="s">
        <v>9688</v>
      </c>
      <c r="C1843" t="s">
        <v>461</v>
      </c>
      <c r="D1843">
        <v>16</v>
      </c>
      <c r="E1843">
        <v>18</v>
      </c>
      <c r="F1843" t="s">
        <v>9689</v>
      </c>
      <c r="G1843" t="s">
        <v>9690</v>
      </c>
      <c r="H1843" t="s">
        <v>9691</v>
      </c>
      <c r="I1843" t="s">
        <v>9692</v>
      </c>
    </row>
    <row r="1844" spans="1:10" x14ac:dyDescent="0.2">
      <c r="A1844" t="s">
        <v>5000</v>
      </c>
      <c r="B1844" t="s">
        <v>9693</v>
      </c>
      <c r="C1844" t="s">
        <v>5002</v>
      </c>
      <c r="D1844">
        <v>10</v>
      </c>
      <c r="E1844">
        <v>14</v>
      </c>
      <c r="F1844" t="s">
        <v>9694</v>
      </c>
      <c r="G1844" t="s">
        <v>9695</v>
      </c>
      <c r="H1844" t="s">
        <v>9696</v>
      </c>
      <c r="I1844" t="s">
        <v>9697</v>
      </c>
    </row>
    <row r="1845" spans="1:10" x14ac:dyDescent="0.2">
      <c r="A1845" t="s">
        <v>5026</v>
      </c>
      <c r="B1845" t="s">
        <v>9709</v>
      </c>
      <c r="C1845" t="s">
        <v>442</v>
      </c>
      <c r="D1845">
        <v>19</v>
      </c>
      <c r="E1845">
        <v>20</v>
      </c>
      <c r="F1845" t="s">
        <v>9710</v>
      </c>
      <c r="G1845" t="s">
        <v>9711</v>
      </c>
      <c r="H1845" t="s">
        <v>9712</v>
      </c>
      <c r="I1845" t="s">
        <v>9713</v>
      </c>
    </row>
    <row r="1846" spans="1:10" x14ac:dyDescent="0.2">
      <c r="A1846" t="s">
        <v>5032</v>
      </c>
      <c r="B1846" t="s">
        <v>9714</v>
      </c>
      <c r="F1846" t="s">
        <v>9715</v>
      </c>
      <c r="J1846" t="s">
        <v>307</v>
      </c>
    </row>
    <row r="1847" spans="1:10" x14ac:dyDescent="0.2">
      <c r="A1847" t="s">
        <v>5042</v>
      </c>
      <c r="B1847" t="s">
        <v>9721</v>
      </c>
      <c r="C1847" t="s">
        <v>5044</v>
      </c>
      <c r="D1847">
        <v>22</v>
      </c>
      <c r="E1847">
        <v>29</v>
      </c>
      <c r="F1847" t="s">
        <v>9722</v>
      </c>
      <c r="G1847" t="s">
        <v>9723</v>
      </c>
      <c r="H1847" t="s">
        <v>9724</v>
      </c>
      <c r="I1847" t="s">
        <v>9725</v>
      </c>
    </row>
    <row r="1848" spans="1:10" x14ac:dyDescent="0.2">
      <c r="A1848" t="s">
        <v>5074</v>
      </c>
      <c r="B1848" t="s">
        <v>9746</v>
      </c>
      <c r="C1848" t="s">
        <v>5076</v>
      </c>
      <c r="D1848">
        <v>33</v>
      </c>
      <c r="E1848">
        <v>34</v>
      </c>
      <c r="F1848" t="s">
        <v>9747</v>
      </c>
      <c r="G1848" t="s">
        <v>9748</v>
      </c>
      <c r="H1848" t="s">
        <v>9749</v>
      </c>
      <c r="I1848" t="s">
        <v>9750</v>
      </c>
    </row>
    <row r="1849" spans="1:10" x14ac:dyDescent="0.2">
      <c r="A1849" t="s">
        <v>5082</v>
      </c>
      <c r="B1849" t="s">
        <v>9751</v>
      </c>
      <c r="C1849" t="s">
        <v>5076</v>
      </c>
      <c r="D1849">
        <v>30</v>
      </c>
      <c r="E1849">
        <v>34</v>
      </c>
      <c r="F1849" t="s">
        <v>9752</v>
      </c>
      <c r="G1849" t="s">
        <v>9753</v>
      </c>
      <c r="H1849" t="s">
        <v>9754</v>
      </c>
      <c r="I1849" t="s">
        <v>9755</v>
      </c>
    </row>
    <row r="1850" spans="1:10" x14ac:dyDescent="0.2">
      <c r="A1850" t="s">
        <v>5089</v>
      </c>
      <c r="B1850" t="s">
        <v>9756</v>
      </c>
      <c r="C1850" t="s">
        <v>5076</v>
      </c>
      <c r="D1850">
        <v>33</v>
      </c>
      <c r="E1850">
        <v>34</v>
      </c>
      <c r="F1850" t="s">
        <v>9757</v>
      </c>
      <c r="G1850" t="s">
        <v>9758</v>
      </c>
      <c r="H1850" t="s">
        <v>9759</v>
      </c>
      <c r="I1850" t="s">
        <v>9760</v>
      </c>
    </row>
    <row r="1851" spans="1:10" x14ac:dyDescent="0.2">
      <c r="A1851" t="s">
        <v>5095</v>
      </c>
      <c r="B1851" t="s">
        <v>9761</v>
      </c>
      <c r="C1851" t="s">
        <v>5076</v>
      </c>
      <c r="D1851">
        <v>33</v>
      </c>
      <c r="E1851">
        <v>34</v>
      </c>
      <c r="F1851" t="s">
        <v>9762</v>
      </c>
      <c r="G1851" t="s">
        <v>9763</v>
      </c>
      <c r="H1851" t="s">
        <v>9764</v>
      </c>
      <c r="I1851" t="s">
        <v>9765</v>
      </c>
    </row>
    <row r="1852" spans="1:10" x14ac:dyDescent="0.2">
      <c r="A1852" t="s">
        <v>5102</v>
      </c>
      <c r="B1852" t="s">
        <v>9766</v>
      </c>
      <c r="C1852" t="s">
        <v>5076</v>
      </c>
      <c r="D1852">
        <v>33</v>
      </c>
      <c r="E1852">
        <v>34</v>
      </c>
      <c r="F1852" t="s">
        <v>9767</v>
      </c>
      <c r="G1852" t="s">
        <v>9768</v>
      </c>
      <c r="H1852" t="s">
        <v>9769</v>
      </c>
      <c r="I1852" t="s">
        <v>9770</v>
      </c>
    </row>
    <row r="1853" spans="1:10" x14ac:dyDescent="0.2">
      <c r="A1853" t="s">
        <v>5109</v>
      </c>
      <c r="B1853" t="s">
        <v>9771</v>
      </c>
      <c r="C1853" t="s">
        <v>5076</v>
      </c>
      <c r="D1853">
        <v>30</v>
      </c>
      <c r="E1853">
        <v>34</v>
      </c>
      <c r="F1853" t="s">
        <v>9772</v>
      </c>
      <c r="G1853" t="s">
        <v>9773</v>
      </c>
      <c r="H1853" t="s">
        <v>9774</v>
      </c>
      <c r="I1853" t="s">
        <v>9775</v>
      </c>
    </row>
    <row r="1854" spans="1:10" x14ac:dyDescent="0.2">
      <c r="A1854" t="s">
        <v>5117</v>
      </c>
      <c r="B1854" t="s">
        <v>9776</v>
      </c>
      <c r="C1854" t="s">
        <v>5119</v>
      </c>
      <c r="D1854">
        <v>16</v>
      </c>
      <c r="E1854">
        <v>26</v>
      </c>
      <c r="F1854" t="s">
        <v>9777</v>
      </c>
      <c r="G1854" t="s">
        <v>9778</v>
      </c>
      <c r="H1854" t="s">
        <v>9779</v>
      </c>
      <c r="I1854" t="s">
        <v>9780</v>
      </c>
    </row>
    <row r="1855" spans="1:10" x14ac:dyDescent="0.2">
      <c r="A1855" t="s">
        <v>5124</v>
      </c>
      <c r="B1855" t="s">
        <v>9781</v>
      </c>
      <c r="C1855" t="s">
        <v>5119</v>
      </c>
      <c r="D1855">
        <v>16</v>
      </c>
      <c r="E1855">
        <v>26</v>
      </c>
      <c r="F1855" t="s">
        <v>9782</v>
      </c>
      <c r="G1855" t="s">
        <v>9783</v>
      </c>
      <c r="H1855" t="s">
        <v>9784</v>
      </c>
      <c r="I1855" t="s">
        <v>9785</v>
      </c>
    </row>
    <row r="1856" spans="1:10" x14ac:dyDescent="0.2">
      <c r="A1856" t="s">
        <v>5130</v>
      </c>
      <c r="B1856" t="s">
        <v>9786</v>
      </c>
      <c r="C1856" t="s">
        <v>5119</v>
      </c>
      <c r="D1856">
        <v>16</v>
      </c>
      <c r="E1856">
        <v>26</v>
      </c>
      <c r="F1856" t="s">
        <v>9787</v>
      </c>
      <c r="G1856" t="s">
        <v>9788</v>
      </c>
      <c r="H1856" t="s">
        <v>9789</v>
      </c>
      <c r="I1856" t="s">
        <v>9790</v>
      </c>
    </row>
    <row r="1857" spans="1:9" x14ac:dyDescent="0.2">
      <c r="A1857" t="s">
        <v>5136</v>
      </c>
      <c r="B1857" t="s">
        <v>9791</v>
      </c>
      <c r="C1857" t="s">
        <v>5119</v>
      </c>
      <c r="D1857">
        <v>16</v>
      </c>
      <c r="E1857">
        <v>26</v>
      </c>
      <c r="F1857" t="s">
        <v>9782</v>
      </c>
      <c r="G1857" t="s">
        <v>9783</v>
      </c>
      <c r="H1857" t="s">
        <v>9784</v>
      </c>
      <c r="I1857" t="s">
        <v>9785</v>
      </c>
    </row>
    <row r="1858" spans="1:9" x14ac:dyDescent="0.2">
      <c r="A1858" t="s">
        <v>5139</v>
      </c>
      <c r="B1858" t="s">
        <v>9792</v>
      </c>
      <c r="C1858" t="s">
        <v>5119</v>
      </c>
      <c r="D1858">
        <v>16</v>
      </c>
      <c r="E1858">
        <v>26</v>
      </c>
      <c r="F1858" t="s">
        <v>9793</v>
      </c>
      <c r="G1858" t="s">
        <v>9794</v>
      </c>
      <c r="H1858" t="s">
        <v>9795</v>
      </c>
      <c r="I1858" t="s">
        <v>9796</v>
      </c>
    </row>
    <row r="1859" spans="1:9" x14ac:dyDescent="0.2">
      <c r="A1859" t="s">
        <v>5145</v>
      </c>
      <c r="B1859" t="s">
        <v>9797</v>
      </c>
      <c r="C1859" t="s">
        <v>5119</v>
      </c>
      <c r="D1859">
        <v>17</v>
      </c>
      <c r="E1859">
        <v>26</v>
      </c>
      <c r="F1859" t="s">
        <v>9798</v>
      </c>
      <c r="G1859" t="s">
        <v>9799</v>
      </c>
      <c r="H1859" t="s">
        <v>9800</v>
      </c>
      <c r="I1859" t="s">
        <v>9801</v>
      </c>
    </row>
    <row r="1860" spans="1:9" x14ac:dyDescent="0.2">
      <c r="A1860" t="s">
        <v>5151</v>
      </c>
      <c r="B1860" t="s">
        <v>9802</v>
      </c>
      <c r="C1860" t="s">
        <v>5119</v>
      </c>
      <c r="D1860">
        <v>17</v>
      </c>
      <c r="E1860">
        <v>26</v>
      </c>
      <c r="F1860" t="s">
        <v>9803</v>
      </c>
      <c r="G1860" t="s">
        <v>9804</v>
      </c>
      <c r="H1860" t="s">
        <v>9805</v>
      </c>
      <c r="I1860" t="s">
        <v>9806</v>
      </c>
    </row>
    <row r="1861" spans="1:9" x14ac:dyDescent="0.2">
      <c r="A1861" t="s">
        <v>5158</v>
      </c>
      <c r="B1861" t="s">
        <v>9807</v>
      </c>
      <c r="C1861" t="s">
        <v>5119</v>
      </c>
      <c r="D1861">
        <v>17</v>
      </c>
      <c r="E1861">
        <v>26</v>
      </c>
      <c r="F1861" t="s">
        <v>9808</v>
      </c>
      <c r="G1861" t="s">
        <v>9809</v>
      </c>
      <c r="H1861" t="s">
        <v>9810</v>
      </c>
      <c r="I1861" t="s">
        <v>9811</v>
      </c>
    </row>
    <row r="1862" spans="1:9" x14ac:dyDescent="0.2">
      <c r="A1862" t="s">
        <v>5164</v>
      </c>
      <c r="B1862" t="s">
        <v>9812</v>
      </c>
      <c r="C1862" t="s">
        <v>5119</v>
      </c>
      <c r="D1862">
        <v>16</v>
      </c>
      <c r="E1862">
        <v>26</v>
      </c>
      <c r="F1862" t="s">
        <v>9777</v>
      </c>
      <c r="G1862" t="s">
        <v>9778</v>
      </c>
      <c r="H1862" t="s">
        <v>9779</v>
      </c>
      <c r="I1862" t="s">
        <v>9780</v>
      </c>
    </row>
    <row r="1863" spans="1:9" x14ac:dyDescent="0.2">
      <c r="A1863" t="s">
        <v>1680</v>
      </c>
      <c r="B1863" t="s">
        <v>9813</v>
      </c>
      <c r="C1863" t="s">
        <v>1682</v>
      </c>
      <c r="D1863">
        <v>10</v>
      </c>
      <c r="E1863">
        <v>25</v>
      </c>
      <c r="F1863" t="s">
        <v>9814</v>
      </c>
      <c r="G1863" t="s">
        <v>9815</v>
      </c>
      <c r="H1863" t="s">
        <v>9816</v>
      </c>
      <c r="I1863" t="s">
        <v>9817</v>
      </c>
    </row>
    <row r="1864" spans="1:9" x14ac:dyDescent="0.2">
      <c r="A1864" t="s">
        <v>5178</v>
      </c>
      <c r="B1864" t="s">
        <v>9823</v>
      </c>
      <c r="C1864" t="s">
        <v>5180</v>
      </c>
      <c r="D1864">
        <v>13</v>
      </c>
      <c r="E1864">
        <v>17</v>
      </c>
      <c r="F1864" t="s">
        <v>9824</v>
      </c>
      <c r="G1864" t="s">
        <v>9825</v>
      </c>
      <c r="H1864" t="s">
        <v>9826</v>
      </c>
      <c r="I1864" t="s">
        <v>9827</v>
      </c>
    </row>
    <row r="1865" spans="1:9" x14ac:dyDescent="0.2">
      <c r="A1865" t="s">
        <v>5185</v>
      </c>
      <c r="B1865" t="s">
        <v>9828</v>
      </c>
      <c r="C1865" t="s">
        <v>5180</v>
      </c>
      <c r="D1865">
        <v>14</v>
      </c>
      <c r="E1865">
        <v>17</v>
      </c>
      <c r="F1865" t="s">
        <v>9829</v>
      </c>
      <c r="G1865" t="s">
        <v>9830</v>
      </c>
      <c r="H1865" t="s">
        <v>9831</v>
      </c>
      <c r="I1865" t="s">
        <v>9832</v>
      </c>
    </row>
    <row r="1866" spans="1:9" x14ac:dyDescent="0.2">
      <c r="A1866" t="s">
        <v>5191</v>
      </c>
      <c r="B1866" t="s">
        <v>9833</v>
      </c>
      <c r="C1866" t="s">
        <v>5180</v>
      </c>
      <c r="D1866">
        <v>16</v>
      </c>
      <c r="E1866">
        <v>17</v>
      </c>
      <c r="F1866" t="s">
        <v>9834</v>
      </c>
      <c r="G1866" t="s">
        <v>9835</v>
      </c>
      <c r="H1866" t="s">
        <v>9836</v>
      </c>
      <c r="I1866" t="s">
        <v>9837</v>
      </c>
    </row>
    <row r="1867" spans="1:9" x14ac:dyDescent="0.2">
      <c r="A1867" t="s">
        <v>5197</v>
      </c>
      <c r="B1867" t="s">
        <v>9838</v>
      </c>
      <c r="C1867" t="s">
        <v>5180</v>
      </c>
      <c r="D1867">
        <v>14</v>
      </c>
      <c r="E1867">
        <v>17</v>
      </c>
      <c r="F1867" t="s">
        <v>9829</v>
      </c>
      <c r="G1867" t="s">
        <v>9830</v>
      </c>
      <c r="H1867" t="s">
        <v>9831</v>
      </c>
      <c r="I1867" t="s">
        <v>9832</v>
      </c>
    </row>
    <row r="1868" spans="1:9" x14ac:dyDescent="0.2">
      <c r="A1868" t="s">
        <v>5199</v>
      </c>
      <c r="B1868" t="s">
        <v>9839</v>
      </c>
      <c r="C1868" t="s">
        <v>5180</v>
      </c>
      <c r="D1868">
        <v>14</v>
      </c>
      <c r="E1868">
        <v>17</v>
      </c>
      <c r="F1868" t="s">
        <v>9829</v>
      </c>
      <c r="G1868" t="s">
        <v>9830</v>
      </c>
      <c r="H1868" t="s">
        <v>9831</v>
      </c>
      <c r="I1868" t="s">
        <v>9832</v>
      </c>
    </row>
    <row r="1869" spans="1:9" x14ac:dyDescent="0.2">
      <c r="A1869" t="s">
        <v>5201</v>
      </c>
      <c r="B1869" t="s">
        <v>9840</v>
      </c>
      <c r="C1869" t="s">
        <v>5180</v>
      </c>
      <c r="D1869">
        <v>8</v>
      </c>
      <c r="E1869">
        <v>15</v>
      </c>
      <c r="F1869" t="s">
        <v>9841</v>
      </c>
      <c r="G1869" t="s">
        <v>9842</v>
      </c>
      <c r="H1869" t="s">
        <v>9843</v>
      </c>
      <c r="I1869" t="s">
        <v>9844</v>
      </c>
    </row>
    <row r="1870" spans="1:9" x14ac:dyDescent="0.2">
      <c r="A1870" t="s">
        <v>5207</v>
      </c>
      <c r="B1870" t="s">
        <v>9845</v>
      </c>
      <c r="C1870" t="s">
        <v>5180</v>
      </c>
      <c r="D1870">
        <v>8</v>
      </c>
      <c r="E1870">
        <v>15</v>
      </c>
      <c r="F1870" t="s">
        <v>9846</v>
      </c>
      <c r="G1870" t="s">
        <v>9847</v>
      </c>
      <c r="H1870" t="s">
        <v>9848</v>
      </c>
      <c r="I1870" t="s">
        <v>9849</v>
      </c>
    </row>
    <row r="1871" spans="1:9" x14ac:dyDescent="0.2">
      <c r="A1871" t="s">
        <v>5213</v>
      </c>
      <c r="B1871" t="s">
        <v>9850</v>
      </c>
      <c r="C1871" t="s">
        <v>5180</v>
      </c>
      <c r="D1871">
        <v>8</v>
      </c>
      <c r="E1871">
        <v>16</v>
      </c>
      <c r="F1871" t="s">
        <v>9851</v>
      </c>
      <c r="G1871" t="s">
        <v>9852</v>
      </c>
      <c r="H1871" t="s">
        <v>9853</v>
      </c>
      <c r="I1871" t="s">
        <v>9854</v>
      </c>
    </row>
    <row r="1872" spans="1:9" x14ac:dyDescent="0.2">
      <c r="A1872" t="s">
        <v>5219</v>
      </c>
      <c r="B1872" t="s">
        <v>9855</v>
      </c>
      <c r="C1872" t="s">
        <v>5180</v>
      </c>
      <c r="D1872">
        <v>15</v>
      </c>
      <c r="E1872">
        <v>19</v>
      </c>
      <c r="F1872" t="s">
        <v>9856</v>
      </c>
      <c r="G1872" t="s">
        <v>9857</v>
      </c>
      <c r="H1872" t="s">
        <v>9858</v>
      </c>
      <c r="I1872" t="s">
        <v>9859</v>
      </c>
    </row>
    <row r="1873" spans="1:9" x14ac:dyDescent="0.2">
      <c r="A1873" t="s">
        <v>5225</v>
      </c>
      <c r="B1873" t="s">
        <v>9860</v>
      </c>
      <c r="C1873" t="s">
        <v>5180</v>
      </c>
      <c r="D1873">
        <v>15</v>
      </c>
      <c r="E1873">
        <v>20</v>
      </c>
      <c r="F1873" t="s">
        <v>9861</v>
      </c>
      <c r="G1873" t="s">
        <v>9862</v>
      </c>
      <c r="H1873" t="s">
        <v>9863</v>
      </c>
      <c r="I1873" t="s">
        <v>9864</v>
      </c>
    </row>
    <row r="1874" spans="1:9" x14ac:dyDescent="0.2">
      <c r="A1874" t="s">
        <v>5237</v>
      </c>
      <c r="B1874" t="s">
        <v>9870</v>
      </c>
      <c r="C1874" t="s">
        <v>5239</v>
      </c>
      <c r="D1874">
        <v>15</v>
      </c>
      <c r="E1874">
        <v>26</v>
      </c>
      <c r="F1874" t="s">
        <v>9871</v>
      </c>
      <c r="G1874" t="s">
        <v>9872</v>
      </c>
      <c r="H1874" t="s">
        <v>9873</v>
      </c>
      <c r="I1874" t="s">
        <v>9874</v>
      </c>
    </row>
    <row r="1875" spans="1:9" x14ac:dyDescent="0.2">
      <c r="A1875" t="s">
        <v>5244</v>
      </c>
      <c r="B1875" t="s">
        <v>9875</v>
      </c>
      <c r="C1875" t="s">
        <v>5239</v>
      </c>
      <c r="D1875">
        <v>15</v>
      </c>
      <c r="E1875">
        <v>27</v>
      </c>
      <c r="F1875" t="s">
        <v>9876</v>
      </c>
      <c r="G1875" t="s">
        <v>9877</v>
      </c>
      <c r="H1875" t="s">
        <v>9878</v>
      </c>
      <c r="I1875" t="s">
        <v>9879</v>
      </c>
    </row>
    <row r="1876" spans="1:9" x14ac:dyDescent="0.2">
      <c r="A1876" t="s">
        <v>1815</v>
      </c>
      <c r="B1876" t="s">
        <v>9880</v>
      </c>
      <c r="C1876" t="s">
        <v>1682</v>
      </c>
      <c r="D1876">
        <v>10</v>
      </c>
      <c r="E1876">
        <v>25</v>
      </c>
      <c r="F1876" t="s">
        <v>9881</v>
      </c>
      <c r="G1876" t="s">
        <v>9882</v>
      </c>
      <c r="H1876" t="s">
        <v>9883</v>
      </c>
      <c r="I1876" t="s">
        <v>9884</v>
      </c>
    </row>
    <row r="1877" spans="1:9" x14ac:dyDescent="0.2">
      <c r="A1877" t="s">
        <v>5255</v>
      </c>
      <c r="B1877" t="s">
        <v>9885</v>
      </c>
      <c r="C1877" t="s">
        <v>5257</v>
      </c>
      <c r="D1877">
        <v>14</v>
      </c>
      <c r="E1877">
        <v>29</v>
      </c>
      <c r="F1877" t="s">
        <v>9886</v>
      </c>
      <c r="G1877" t="s">
        <v>9887</v>
      </c>
      <c r="H1877" t="s">
        <v>9888</v>
      </c>
      <c r="I1877" t="s">
        <v>9889</v>
      </c>
    </row>
    <row r="1878" spans="1:9" x14ac:dyDescent="0.2">
      <c r="A1878" t="s">
        <v>5263</v>
      </c>
      <c r="B1878" t="s">
        <v>9890</v>
      </c>
      <c r="C1878" t="s">
        <v>5257</v>
      </c>
      <c r="D1878">
        <v>14</v>
      </c>
      <c r="E1878">
        <v>34</v>
      </c>
      <c r="F1878" t="s">
        <v>9891</v>
      </c>
      <c r="G1878" t="s">
        <v>9892</v>
      </c>
      <c r="H1878" t="s">
        <v>9893</v>
      </c>
      <c r="I1878" t="s">
        <v>9894</v>
      </c>
    </row>
    <row r="1879" spans="1:9" x14ac:dyDescent="0.2">
      <c r="A1879" t="s">
        <v>5269</v>
      </c>
      <c r="B1879" t="s">
        <v>9895</v>
      </c>
      <c r="C1879" t="s">
        <v>5257</v>
      </c>
      <c r="D1879">
        <v>12</v>
      </c>
      <c r="E1879">
        <v>29</v>
      </c>
      <c r="F1879" t="s">
        <v>9896</v>
      </c>
      <c r="G1879" t="s">
        <v>9897</v>
      </c>
      <c r="H1879" t="s">
        <v>9898</v>
      </c>
      <c r="I1879" t="s">
        <v>9899</v>
      </c>
    </row>
    <row r="1880" spans="1:9" x14ac:dyDescent="0.2">
      <c r="A1880" t="s">
        <v>5275</v>
      </c>
      <c r="B1880" t="s">
        <v>9900</v>
      </c>
      <c r="C1880" t="s">
        <v>5257</v>
      </c>
      <c r="D1880">
        <v>12</v>
      </c>
      <c r="E1880">
        <v>29</v>
      </c>
      <c r="F1880" t="s">
        <v>9901</v>
      </c>
      <c r="G1880" t="s">
        <v>9902</v>
      </c>
      <c r="H1880" t="s">
        <v>9903</v>
      </c>
      <c r="I1880" t="s">
        <v>9904</v>
      </c>
    </row>
    <row r="1881" spans="1:9" x14ac:dyDescent="0.2">
      <c r="A1881" t="s">
        <v>5281</v>
      </c>
      <c r="B1881" t="s">
        <v>9905</v>
      </c>
      <c r="C1881" t="s">
        <v>5257</v>
      </c>
      <c r="D1881">
        <v>14</v>
      </c>
      <c r="E1881">
        <v>29</v>
      </c>
      <c r="F1881" t="s">
        <v>9906</v>
      </c>
      <c r="G1881" t="s">
        <v>9907</v>
      </c>
      <c r="H1881" t="s">
        <v>9908</v>
      </c>
      <c r="I1881" t="s">
        <v>9909</v>
      </c>
    </row>
    <row r="1882" spans="1:9" x14ac:dyDescent="0.2">
      <c r="A1882" t="s">
        <v>5287</v>
      </c>
      <c r="B1882" t="s">
        <v>9910</v>
      </c>
      <c r="C1882" t="s">
        <v>5257</v>
      </c>
      <c r="D1882">
        <v>14</v>
      </c>
      <c r="E1882">
        <v>29</v>
      </c>
      <c r="F1882" t="s">
        <v>9911</v>
      </c>
      <c r="G1882" t="s">
        <v>9912</v>
      </c>
      <c r="H1882" t="s">
        <v>9913</v>
      </c>
      <c r="I1882" t="s">
        <v>9914</v>
      </c>
    </row>
    <row r="1883" spans="1:9" x14ac:dyDescent="0.2">
      <c r="A1883" t="s">
        <v>5306</v>
      </c>
      <c r="B1883" t="s">
        <v>9925</v>
      </c>
      <c r="C1883" t="s">
        <v>5257</v>
      </c>
      <c r="D1883">
        <v>14</v>
      </c>
      <c r="E1883">
        <v>25</v>
      </c>
      <c r="F1883" t="s">
        <v>9926</v>
      </c>
      <c r="G1883" t="s">
        <v>9927</v>
      </c>
      <c r="H1883" t="s">
        <v>9928</v>
      </c>
      <c r="I1883" t="s">
        <v>9929</v>
      </c>
    </row>
    <row r="1884" spans="1:9" x14ac:dyDescent="0.2">
      <c r="A1884" t="s">
        <v>5312</v>
      </c>
      <c r="B1884" t="s">
        <v>9930</v>
      </c>
      <c r="C1884" t="s">
        <v>5257</v>
      </c>
      <c r="D1884">
        <v>15</v>
      </c>
      <c r="E1884">
        <v>25</v>
      </c>
      <c r="F1884" t="s">
        <v>9931</v>
      </c>
      <c r="G1884" t="s">
        <v>9932</v>
      </c>
      <c r="H1884" t="s">
        <v>9933</v>
      </c>
      <c r="I1884" t="s">
        <v>9934</v>
      </c>
    </row>
    <row r="1885" spans="1:9" x14ac:dyDescent="0.2">
      <c r="A1885" t="s">
        <v>5318</v>
      </c>
      <c r="B1885" t="s">
        <v>9935</v>
      </c>
      <c r="C1885" t="s">
        <v>5257</v>
      </c>
      <c r="D1885">
        <v>15</v>
      </c>
      <c r="E1885">
        <v>29</v>
      </c>
      <c r="F1885" t="s">
        <v>9936</v>
      </c>
      <c r="G1885" t="s">
        <v>9937</v>
      </c>
      <c r="H1885" t="s">
        <v>9938</v>
      </c>
      <c r="I1885" t="s">
        <v>9939</v>
      </c>
    </row>
    <row r="1886" spans="1:9" x14ac:dyDescent="0.2">
      <c r="A1886" t="s">
        <v>5324</v>
      </c>
      <c r="B1886" t="s">
        <v>9940</v>
      </c>
      <c r="C1886" t="s">
        <v>5257</v>
      </c>
      <c r="D1886">
        <v>12</v>
      </c>
      <c r="E1886">
        <v>30</v>
      </c>
      <c r="F1886" t="s">
        <v>9941</v>
      </c>
      <c r="G1886" t="s">
        <v>9942</v>
      </c>
      <c r="H1886" t="s">
        <v>9943</v>
      </c>
      <c r="I1886" t="s">
        <v>9944</v>
      </c>
    </row>
    <row r="1887" spans="1:9" x14ac:dyDescent="0.2">
      <c r="A1887" t="s">
        <v>5330</v>
      </c>
      <c r="B1887" t="s">
        <v>9945</v>
      </c>
      <c r="C1887" t="s">
        <v>5257</v>
      </c>
      <c r="D1887">
        <v>14</v>
      </c>
      <c r="E1887">
        <v>30</v>
      </c>
      <c r="F1887" t="s">
        <v>9946</v>
      </c>
      <c r="G1887" t="s">
        <v>9947</v>
      </c>
      <c r="H1887" t="s">
        <v>9948</v>
      </c>
      <c r="I1887" t="s">
        <v>9949</v>
      </c>
    </row>
    <row r="1888" spans="1:9" x14ac:dyDescent="0.2">
      <c r="A1888" t="s">
        <v>5336</v>
      </c>
      <c r="B1888" t="s">
        <v>9950</v>
      </c>
      <c r="C1888" t="s">
        <v>5257</v>
      </c>
      <c r="D1888">
        <v>12</v>
      </c>
      <c r="E1888">
        <v>32</v>
      </c>
      <c r="F1888" t="s">
        <v>9951</v>
      </c>
      <c r="G1888" t="s">
        <v>9952</v>
      </c>
      <c r="H1888" t="s">
        <v>9953</v>
      </c>
      <c r="I1888" t="s">
        <v>9954</v>
      </c>
    </row>
    <row r="1889" spans="1:10" x14ac:dyDescent="0.2">
      <c r="A1889" t="s">
        <v>5342</v>
      </c>
      <c r="B1889" t="s">
        <v>9955</v>
      </c>
      <c r="C1889" t="s">
        <v>5257</v>
      </c>
      <c r="D1889">
        <v>14</v>
      </c>
      <c r="E1889">
        <v>32</v>
      </c>
      <c r="F1889" t="s">
        <v>9956</v>
      </c>
      <c r="G1889" t="s">
        <v>9957</v>
      </c>
      <c r="H1889" t="s">
        <v>9958</v>
      </c>
      <c r="I1889" t="s">
        <v>9959</v>
      </c>
    </row>
    <row r="1890" spans="1:10" x14ac:dyDescent="0.2">
      <c r="A1890" t="s">
        <v>5349</v>
      </c>
      <c r="B1890" t="s">
        <v>9960</v>
      </c>
      <c r="C1890" t="s">
        <v>5257</v>
      </c>
      <c r="D1890">
        <v>12</v>
      </c>
      <c r="E1890">
        <v>33</v>
      </c>
      <c r="F1890" t="s">
        <v>9961</v>
      </c>
      <c r="G1890" t="s">
        <v>9962</v>
      </c>
      <c r="H1890" t="s">
        <v>9963</v>
      </c>
      <c r="I1890" t="s">
        <v>9964</v>
      </c>
    </row>
    <row r="1891" spans="1:10" x14ac:dyDescent="0.2">
      <c r="A1891" t="s">
        <v>5355</v>
      </c>
      <c r="B1891" t="s">
        <v>9965</v>
      </c>
      <c r="C1891" t="s">
        <v>5257</v>
      </c>
      <c r="D1891">
        <v>14</v>
      </c>
      <c r="E1891">
        <v>33</v>
      </c>
      <c r="F1891" t="s">
        <v>9966</v>
      </c>
      <c r="G1891" t="s">
        <v>9967</v>
      </c>
      <c r="H1891" t="s">
        <v>9968</v>
      </c>
      <c r="I1891" t="s">
        <v>9969</v>
      </c>
    </row>
    <row r="1892" spans="1:10" x14ac:dyDescent="0.2">
      <c r="A1892" t="s">
        <v>5361</v>
      </c>
      <c r="B1892" t="s">
        <v>9970</v>
      </c>
      <c r="C1892" t="s">
        <v>5257</v>
      </c>
      <c r="D1892">
        <v>12</v>
      </c>
      <c r="E1892">
        <v>34</v>
      </c>
      <c r="F1892" t="s">
        <v>9971</v>
      </c>
      <c r="G1892" t="s">
        <v>9972</v>
      </c>
      <c r="H1892" t="s">
        <v>9973</v>
      </c>
      <c r="I1892" t="s">
        <v>9974</v>
      </c>
    </row>
    <row r="1893" spans="1:10" x14ac:dyDescent="0.2">
      <c r="A1893" t="s">
        <v>2046</v>
      </c>
      <c r="B1893" t="s">
        <v>9975</v>
      </c>
      <c r="C1893" t="s">
        <v>1682</v>
      </c>
      <c r="D1893">
        <v>21</v>
      </c>
      <c r="E1893">
        <v>29</v>
      </c>
      <c r="F1893" t="s">
        <v>9976</v>
      </c>
      <c r="G1893" t="s">
        <v>9977</v>
      </c>
      <c r="H1893" t="s">
        <v>9978</v>
      </c>
      <c r="I1893" t="s">
        <v>9979</v>
      </c>
    </row>
    <row r="1894" spans="1:10" x14ac:dyDescent="0.2">
      <c r="A1894" t="s">
        <v>5372</v>
      </c>
      <c r="B1894" t="s">
        <v>9980</v>
      </c>
      <c r="C1894" t="s">
        <v>2896</v>
      </c>
      <c r="D1894">
        <v>14</v>
      </c>
      <c r="E1894">
        <v>29</v>
      </c>
      <c r="F1894" t="s">
        <v>9981</v>
      </c>
      <c r="G1894" t="s">
        <v>9982</v>
      </c>
      <c r="H1894" t="s">
        <v>9983</v>
      </c>
      <c r="I1894" t="s">
        <v>9984</v>
      </c>
    </row>
    <row r="1895" spans="1:10" x14ac:dyDescent="0.2">
      <c r="A1895" t="s">
        <v>5378</v>
      </c>
      <c r="B1895" t="s">
        <v>9985</v>
      </c>
      <c r="C1895" t="s">
        <v>2896</v>
      </c>
      <c r="D1895">
        <v>14</v>
      </c>
      <c r="E1895">
        <v>29</v>
      </c>
      <c r="F1895" t="s">
        <v>9986</v>
      </c>
      <c r="G1895" t="s">
        <v>9987</v>
      </c>
      <c r="H1895" t="s">
        <v>9988</v>
      </c>
      <c r="I1895" t="s">
        <v>9989</v>
      </c>
    </row>
    <row r="1896" spans="1:10" x14ac:dyDescent="0.2">
      <c r="A1896" t="s">
        <v>5384</v>
      </c>
      <c r="B1896" t="s">
        <v>9990</v>
      </c>
      <c r="C1896" t="s">
        <v>2896</v>
      </c>
      <c r="D1896">
        <v>14</v>
      </c>
      <c r="E1896">
        <v>29</v>
      </c>
      <c r="F1896" t="s">
        <v>9991</v>
      </c>
      <c r="G1896" t="s">
        <v>9992</v>
      </c>
      <c r="H1896" t="s">
        <v>9993</v>
      </c>
      <c r="I1896" t="s">
        <v>9994</v>
      </c>
    </row>
    <row r="1897" spans="1:10" x14ac:dyDescent="0.2">
      <c r="A1897" t="s">
        <v>5390</v>
      </c>
      <c r="B1897" t="s">
        <v>9995</v>
      </c>
      <c r="C1897" t="s">
        <v>5392</v>
      </c>
      <c r="D1897">
        <v>19</v>
      </c>
      <c r="E1897">
        <v>32</v>
      </c>
      <c r="F1897" t="s">
        <v>9996</v>
      </c>
      <c r="G1897" t="s">
        <v>9997</v>
      </c>
      <c r="H1897" t="s">
        <v>9998</v>
      </c>
      <c r="I1897" t="s">
        <v>9999</v>
      </c>
    </row>
    <row r="1898" spans="1:10" x14ac:dyDescent="0.2">
      <c r="A1898" t="s">
        <v>5397</v>
      </c>
      <c r="B1898" t="s">
        <v>10000</v>
      </c>
      <c r="C1898" t="s">
        <v>5392</v>
      </c>
      <c r="D1898">
        <v>19</v>
      </c>
      <c r="E1898">
        <v>32</v>
      </c>
      <c r="F1898" t="s">
        <v>10001</v>
      </c>
      <c r="G1898" t="s">
        <v>10002</v>
      </c>
      <c r="H1898" t="s">
        <v>10003</v>
      </c>
      <c r="I1898" t="s">
        <v>10004</v>
      </c>
    </row>
    <row r="1899" spans="1:10" x14ac:dyDescent="0.2">
      <c r="A1899" t="s">
        <v>5403</v>
      </c>
      <c r="B1899" t="s">
        <v>10005</v>
      </c>
      <c r="C1899" t="s">
        <v>5392</v>
      </c>
      <c r="D1899">
        <v>19</v>
      </c>
      <c r="E1899">
        <v>32</v>
      </c>
      <c r="F1899" t="s">
        <v>10001</v>
      </c>
      <c r="G1899" t="s">
        <v>10002</v>
      </c>
      <c r="H1899" t="s">
        <v>10003</v>
      </c>
      <c r="I1899" t="s">
        <v>10004</v>
      </c>
    </row>
    <row r="1900" spans="1:10" x14ac:dyDescent="0.2">
      <c r="A1900" t="s">
        <v>5405</v>
      </c>
      <c r="B1900" t="s">
        <v>10006</v>
      </c>
      <c r="C1900" t="s">
        <v>5392</v>
      </c>
      <c r="D1900">
        <v>19</v>
      </c>
      <c r="E1900">
        <v>32</v>
      </c>
      <c r="F1900" t="s">
        <v>9996</v>
      </c>
      <c r="G1900" t="s">
        <v>9997</v>
      </c>
      <c r="H1900" t="s">
        <v>9998</v>
      </c>
      <c r="I1900" t="s">
        <v>9999</v>
      </c>
    </row>
    <row r="1901" spans="1:10" x14ac:dyDescent="0.2">
      <c r="A1901" t="s">
        <v>5407</v>
      </c>
      <c r="B1901" t="s">
        <v>10007</v>
      </c>
      <c r="C1901" t="s">
        <v>5392</v>
      </c>
      <c r="D1901">
        <v>19</v>
      </c>
      <c r="E1901">
        <v>32</v>
      </c>
      <c r="F1901" t="s">
        <v>10008</v>
      </c>
      <c r="G1901" t="s">
        <v>10009</v>
      </c>
      <c r="H1901" t="s">
        <v>10010</v>
      </c>
      <c r="I1901" t="s">
        <v>10011</v>
      </c>
    </row>
    <row r="1902" spans="1:10" x14ac:dyDescent="0.2">
      <c r="A1902" t="s">
        <v>5413</v>
      </c>
      <c r="B1902" t="s">
        <v>10012</v>
      </c>
      <c r="C1902" t="s">
        <v>5392</v>
      </c>
      <c r="D1902">
        <v>19</v>
      </c>
      <c r="E1902">
        <v>32</v>
      </c>
      <c r="F1902" t="s">
        <v>10013</v>
      </c>
      <c r="G1902" t="s">
        <v>10014</v>
      </c>
      <c r="H1902" t="s">
        <v>10015</v>
      </c>
      <c r="I1902" t="s">
        <v>10016</v>
      </c>
    </row>
    <row r="1903" spans="1:10" x14ac:dyDescent="0.2">
      <c r="A1903" t="s">
        <v>5419</v>
      </c>
      <c r="B1903" t="s">
        <v>10017</v>
      </c>
      <c r="C1903" t="s">
        <v>5392</v>
      </c>
      <c r="D1903">
        <v>19</v>
      </c>
      <c r="E1903">
        <v>32</v>
      </c>
      <c r="F1903" t="s">
        <v>10018</v>
      </c>
      <c r="G1903" t="s">
        <v>10019</v>
      </c>
      <c r="H1903" t="s">
        <v>10020</v>
      </c>
      <c r="I1903" t="s">
        <v>10021</v>
      </c>
    </row>
    <row r="1904" spans="1:10" x14ac:dyDescent="0.2">
      <c r="A1904" t="s">
        <v>5425</v>
      </c>
      <c r="B1904" t="s">
        <v>10022</v>
      </c>
      <c r="F1904" t="s">
        <v>10023</v>
      </c>
      <c r="J1904" t="s">
        <v>307</v>
      </c>
    </row>
    <row r="1905" spans="1:10" x14ac:dyDescent="0.2">
      <c r="A1905" t="s">
        <v>5428</v>
      </c>
      <c r="B1905" t="s">
        <v>10024</v>
      </c>
      <c r="F1905" t="s">
        <v>10023</v>
      </c>
      <c r="J1905" t="s">
        <v>307</v>
      </c>
    </row>
    <row r="1906" spans="1:10" x14ac:dyDescent="0.2">
      <c r="A1906" t="s">
        <v>5430</v>
      </c>
      <c r="B1906" t="s">
        <v>10025</v>
      </c>
      <c r="F1906" t="s">
        <v>10026</v>
      </c>
      <c r="J1906" t="s">
        <v>307</v>
      </c>
    </row>
    <row r="1907" spans="1:10" x14ac:dyDescent="0.2">
      <c r="A1907" t="s">
        <v>5433</v>
      </c>
      <c r="B1907" t="s">
        <v>10027</v>
      </c>
      <c r="F1907" t="s">
        <v>10028</v>
      </c>
      <c r="J1907" t="s">
        <v>307</v>
      </c>
    </row>
    <row r="1908" spans="1:10" x14ac:dyDescent="0.2">
      <c r="A1908" t="s">
        <v>5436</v>
      </c>
      <c r="B1908" t="s">
        <v>10029</v>
      </c>
      <c r="F1908" t="s">
        <v>10030</v>
      </c>
      <c r="J1908" t="s">
        <v>307</v>
      </c>
    </row>
    <row r="1909" spans="1:10" x14ac:dyDescent="0.2">
      <c r="A1909" t="s">
        <v>5439</v>
      </c>
      <c r="B1909" t="s">
        <v>10031</v>
      </c>
      <c r="F1909" t="s">
        <v>10032</v>
      </c>
      <c r="J1909" t="s">
        <v>307</v>
      </c>
    </row>
    <row r="1910" spans="1:10" x14ac:dyDescent="0.2">
      <c r="A1910" t="s">
        <v>5442</v>
      </c>
      <c r="B1910" t="s">
        <v>10033</v>
      </c>
      <c r="F1910" t="s">
        <v>10034</v>
      </c>
      <c r="J1910" t="s">
        <v>307</v>
      </c>
    </row>
    <row r="1911" spans="1:10" x14ac:dyDescent="0.2">
      <c r="A1911" t="s">
        <v>5445</v>
      </c>
      <c r="B1911" t="s">
        <v>10035</v>
      </c>
      <c r="F1911" t="s">
        <v>10036</v>
      </c>
      <c r="J1911" t="s">
        <v>307</v>
      </c>
    </row>
    <row r="1912" spans="1:10" x14ac:dyDescent="0.2">
      <c r="A1912" t="s">
        <v>5448</v>
      </c>
      <c r="B1912" t="s">
        <v>10037</v>
      </c>
      <c r="F1912" t="s">
        <v>10038</v>
      </c>
      <c r="J1912" t="s">
        <v>307</v>
      </c>
    </row>
    <row r="1913" spans="1:10" x14ac:dyDescent="0.2">
      <c r="A1913" t="s">
        <v>5451</v>
      </c>
      <c r="B1913" t="s">
        <v>10039</v>
      </c>
      <c r="F1913" t="s">
        <v>10040</v>
      </c>
      <c r="J1913" t="s">
        <v>307</v>
      </c>
    </row>
    <row r="1914" spans="1:10" x14ac:dyDescent="0.2">
      <c r="A1914" t="s">
        <v>5454</v>
      </c>
      <c r="B1914" t="s">
        <v>10041</v>
      </c>
      <c r="F1914" t="s">
        <v>10042</v>
      </c>
      <c r="J1914" t="s">
        <v>307</v>
      </c>
    </row>
    <row r="1915" spans="1:10" x14ac:dyDescent="0.2">
      <c r="A1915" t="s">
        <v>5457</v>
      </c>
      <c r="B1915" t="s">
        <v>10043</v>
      </c>
      <c r="F1915" t="s">
        <v>10044</v>
      </c>
      <c r="J1915" t="s">
        <v>307</v>
      </c>
    </row>
    <row r="1916" spans="1:10" x14ac:dyDescent="0.2">
      <c r="A1916" t="s">
        <v>5460</v>
      </c>
      <c r="B1916" t="s">
        <v>10045</v>
      </c>
      <c r="F1916" t="s">
        <v>10046</v>
      </c>
      <c r="J1916" t="s">
        <v>307</v>
      </c>
    </row>
    <row r="1917" spans="1:10" x14ac:dyDescent="0.2">
      <c r="A1917" t="s">
        <v>5463</v>
      </c>
      <c r="B1917" t="s">
        <v>10047</v>
      </c>
      <c r="F1917" t="s">
        <v>10048</v>
      </c>
      <c r="J1917" t="s">
        <v>307</v>
      </c>
    </row>
    <row r="1918" spans="1:10" x14ac:dyDescent="0.2">
      <c r="A1918" t="s">
        <v>5466</v>
      </c>
      <c r="B1918" t="s">
        <v>10049</v>
      </c>
      <c r="F1918" t="s">
        <v>10050</v>
      </c>
      <c r="J1918" t="s">
        <v>307</v>
      </c>
    </row>
    <row r="1919" spans="1:10" x14ac:dyDescent="0.2">
      <c r="A1919" t="s">
        <v>5469</v>
      </c>
      <c r="B1919" t="s">
        <v>10051</v>
      </c>
      <c r="F1919" t="s">
        <v>10052</v>
      </c>
      <c r="J1919" t="s">
        <v>307</v>
      </c>
    </row>
    <row r="1920" spans="1:10" x14ac:dyDescent="0.2">
      <c r="A1920" t="s">
        <v>5472</v>
      </c>
      <c r="B1920" t="s">
        <v>10053</v>
      </c>
      <c r="F1920" t="s">
        <v>10054</v>
      </c>
      <c r="J1920" t="s">
        <v>307</v>
      </c>
    </row>
    <row r="1921" spans="1:10" x14ac:dyDescent="0.2">
      <c r="A1921" t="s">
        <v>5475</v>
      </c>
      <c r="B1921" t="s">
        <v>10055</v>
      </c>
      <c r="F1921" t="s">
        <v>10056</v>
      </c>
      <c r="J1921" t="s">
        <v>307</v>
      </c>
    </row>
    <row r="1922" spans="1:10" x14ac:dyDescent="0.2">
      <c r="A1922" t="s">
        <v>5478</v>
      </c>
      <c r="B1922" t="s">
        <v>10057</v>
      </c>
      <c r="F1922" t="s">
        <v>10058</v>
      </c>
      <c r="J1922" t="s">
        <v>307</v>
      </c>
    </row>
    <row r="1923" spans="1:10" x14ac:dyDescent="0.2">
      <c r="A1923" t="s">
        <v>5481</v>
      </c>
      <c r="B1923" t="s">
        <v>10059</v>
      </c>
      <c r="F1923" t="s">
        <v>10060</v>
      </c>
      <c r="J1923" t="s">
        <v>307</v>
      </c>
    </row>
    <row r="1924" spans="1:10" x14ac:dyDescent="0.2">
      <c r="A1924" t="s">
        <v>5484</v>
      </c>
      <c r="B1924" t="s">
        <v>10061</v>
      </c>
      <c r="F1924" t="s">
        <v>10062</v>
      </c>
      <c r="J1924" t="s">
        <v>307</v>
      </c>
    </row>
    <row r="1925" spans="1:10" x14ac:dyDescent="0.2">
      <c r="A1925" t="s">
        <v>5487</v>
      </c>
      <c r="B1925" t="s">
        <v>10063</v>
      </c>
      <c r="F1925" t="s">
        <v>10064</v>
      </c>
      <c r="J1925" t="s">
        <v>307</v>
      </c>
    </row>
    <row r="1926" spans="1:10" x14ac:dyDescent="0.2">
      <c r="A1926" t="s">
        <v>5490</v>
      </c>
      <c r="B1926" t="s">
        <v>10065</v>
      </c>
      <c r="F1926" t="s">
        <v>10066</v>
      </c>
      <c r="J1926" t="s">
        <v>307</v>
      </c>
    </row>
    <row r="1927" spans="1:10" x14ac:dyDescent="0.2">
      <c r="A1927" t="s">
        <v>5493</v>
      </c>
      <c r="B1927" t="s">
        <v>10067</v>
      </c>
      <c r="F1927" t="s">
        <v>10068</v>
      </c>
      <c r="J1927" t="s">
        <v>307</v>
      </c>
    </row>
    <row r="1928" spans="1:10" x14ac:dyDescent="0.2">
      <c r="A1928" t="s">
        <v>5496</v>
      </c>
      <c r="B1928" t="s">
        <v>10069</v>
      </c>
      <c r="F1928" t="s">
        <v>10070</v>
      </c>
      <c r="J1928" t="s">
        <v>307</v>
      </c>
    </row>
    <row r="1929" spans="1:10" x14ac:dyDescent="0.2">
      <c r="A1929" t="s">
        <v>5499</v>
      </c>
      <c r="B1929" t="s">
        <v>10071</v>
      </c>
      <c r="F1929" t="s">
        <v>10072</v>
      </c>
      <c r="J1929" t="s">
        <v>307</v>
      </c>
    </row>
    <row r="1930" spans="1:10" x14ac:dyDescent="0.2">
      <c r="A1930" t="s">
        <v>5502</v>
      </c>
      <c r="B1930" t="s">
        <v>10073</v>
      </c>
      <c r="F1930" t="s">
        <v>10074</v>
      </c>
      <c r="J1930" t="s">
        <v>307</v>
      </c>
    </row>
    <row r="1931" spans="1:10" x14ac:dyDescent="0.2">
      <c r="A1931" t="s">
        <v>5505</v>
      </c>
      <c r="B1931" t="s">
        <v>10075</v>
      </c>
      <c r="F1931" t="s">
        <v>10076</v>
      </c>
      <c r="J1931" t="s">
        <v>307</v>
      </c>
    </row>
    <row r="1932" spans="1:10" x14ac:dyDescent="0.2">
      <c r="A1932" t="s">
        <v>5508</v>
      </c>
      <c r="B1932" t="s">
        <v>10077</v>
      </c>
      <c r="F1932" t="s">
        <v>10078</v>
      </c>
      <c r="J1932" t="s">
        <v>307</v>
      </c>
    </row>
    <row r="1933" spans="1:10" x14ac:dyDescent="0.2">
      <c r="A1933" t="s">
        <v>5511</v>
      </c>
      <c r="B1933" t="s">
        <v>10079</v>
      </c>
      <c r="F1933" t="s">
        <v>10080</v>
      </c>
      <c r="J1933" t="s">
        <v>307</v>
      </c>
    </row>
    <row r="1934" spans="1:10" x14ac:dyDescent="0.2">
      <c r="A1934" t="s">
        <v>5539</v>
      </c>
      <c r="B1934" t="s">
        <v>10105</v>
      </c>
      <c r="C1934" t="s">
        <v>5541</v>
      </c>
      <c r="D1934">
        <v>7</v>
      </c>
      <c r="E1934">
        <v>23</v>
      </c>
      <c r="F1934" t="s">
        <v>10106</v>
      </c>
      <c r="G1934" t="s">
        <v>10107</v>
      </c>
      <c r="H1934" t="s">
        <v>10108</v>
      </c>
      <c r="I1934" t="s">
        <v>10109</v>
      </c>
    </row>
    <row r="1935" spans="1:10" x14ac:dyDescent="0.2">
      <c r="A1935" t="s">
        <v>5546</v>
      </c>
      <c r="B1935" t="s">
        <v>10110</v>
      </c>
      <c r="C1935" t="s">
        <v>5548</v>
      </c>
      <c r="D1935">
        <v>18</v>
      </c>
      <c r="E1935">
        <v>25</v>
      </c>
      <c r="F1935" t="s">
        <v>10111</v>
      </c>
      <c r="G1935" t="s">
        <v>10112</v>
      </c>
      <c r="H1935" t="s">
        <v>10113</v>
      </c>
      <c r="I1935" t="s">
        <v>10114</v>
      </c>
    </row>
    <row r="1936" spans="1:10" x14ac:dyDescent="0.2">
      <c r="A1936" t="s">
        <v>5556</v>
      </c>
      <c r="B1936" t="s">
        <v>10115</v>
      </c>
      <c r="C1936" t="s">
        <v>5558</v>
      </c>
      <c r="D1936">
        <v>11</v>
      </c>
      <c r="E1936">
        <v>22</v>
      </c>
      <c r="F1936" t="s">
        <v>10116</v>
      </c>
      <c r="G1936" t="s">
        <v>10117</v>
      </c>
      <c r="H1936" t="s">
        <v>10118</v>
      </c>
      <c r="I1936" t="s">
        <v>10119</v>
      </c>
    </row>
    <row r="1937" spans="1:10" x14ac:dyDescent="0.2">
      <c r="A1937" t="s">
        <v>2490</v>
      </c>
      <c r="B1937" t="s">
        <v>10120</v>
      </c>
      <c r="C1937" t="s">
        <v>2492</v>
      </c>
      <c r="D1937">
        <v>22</v>
      </c>
      <c r="E1937">
        <v>27</v>
      </c>
      <c r="F1937" t="s">
        <v>8943</v>
      </c>
      <c r="G1937" t="s">
        <v>8944</v>
      </c>
      <c r="H1937" t="s">
        <v>8945</v>
      </c>
      <c r="I1937" t="s">
        <v>8946</v>
      </c>
    </row>
    <row r="1938" spans="1:10" x14ac:dyDescent="0.2">
      <c r="A1938" t="s">
        <v>5575</v>
      </c>
      <c r="B1938" t="s">
        <v>10128</v>
      </c>
      <c r="F1938" t="s">
        <v>10129</v>
      </c>
      <c r="J1938" t="s">
        <v>307</v>
      </c>
    </row>
    <row r="1939" spans="1:10" x14ac:dyDescent="0.2">
      <c r="A1939" t="s">
        <v>5578</v>
      </c>
      <c r="B1939" t="s">
        <v>10130</v>
      </c>
      <c r="C1939" t="s">
        <v>2601</v>
      </c>
      <c r="D1939">
        <v>22</v>
      </c>
      <c r="E1939">
        <v>25</v>
      </c>
      <c r="F1939" t="s">
        <v>7886</v>
      </c>
      <c r="G1939" t="s">
        <v>7887</v>
      </c>
      <c r="H1939" t="s">
        <v>7888</v>
      </c>
      <c r="I1939" t="s">
        <v>7889</v>
      </c>
    </row>
    <row r="1940" spans="1:10" x14ac:dyDescent="0.2">
      <c r="A1940" t="s">
        <v>5580</v>
      </c>
      <c r="B1940" t="s">
        <v>10131</v>
      </c>
      <c r="C1940" t="s">
        <v>2601</v>
      </c>
      <c r="D1940">
        <v>23</v>
      </c>
      <c r="E1940">
        <v>27</v>
      </c>
      <c r="F1940" t="s">
        <v>7881</v>
      </c>
      <c r="G1940" t="s">
        <v>7882</v>
      </c>
      <c r="H1940" t="s">
        <v>7883</v>
      </c>
      <c r="I1940" t="s">
        <v>7884</v>
      </c>
    </row>
    <row r="1941" spans="1:10" x14ac:dyDescent="0.2">
      <c r="A1941" t="s">
        <v>5582</v>
      </c>
      <c r="B1941" t="s">
        <v>10132</v>
      </c>
      <c r="C1941" t="s">
        <v>2601</v>
      </c>
      <c r="D1941">
        <v>18</v>
      </c>
      <c r="E1941">
        <v>25</v>
      </c>
      <c r="F1941" t="s">
        <v>7891</v>
      </c>
      <c r="G1941" t="s">
        <v>7892</v>
      </c>
      <c r="H1941" t="s">
        <v>7893</v>
      </c>
      <c r="I1941" t="s">
        <v>7894</v>
      </c>
    </row>
    <row r="1942" spans="1:10" x14ac:dyDescent="0.2">
      <c r="A1942" t="s">
        <v>5584</v>
      </c>
      <c r="B1942" t="s">
        <v>10133</v>
      </c>
      <c r="C1942" t="s">
        <v>5586</v>
      </c>
      <c r="D1942">
        <v>17</v>
      </c>
      <c r="E1942">
        <v>19</v>
      </c>
      <c r="F1942" t="s">
        <v>10134</v>
      </c>
      <c r="G1942" t="s">
        <v>10135</v>
      </c>
      <c r="H1942" t="s">
        <v>10136</v>
      </c>
      <c r="I1942" t="s">
        <v>10137</v>
      </c>
    </row>
    <row r="1943" spans="1:10" x14ac:dyDescent="0.2">
      <c r="A1943" t="s">
        <v>5594</v>
      </c>
      <c r="B1943" t="s">
        <v>10138</v>
      </c>
      <c r="C1943" t="s">
        <v>5586</v>
      </c>
      <c r="D1943">
        <v>24</v>
      </c>
      <c r="E1943">
        <v>26</v>
      </c>
      <c r="F1943" t="s">
        <v>10139</v>
      </c>
      <c r="G1943" t="s">
        <v>10140</v>
      </c>
      <c r="H1943" t="s">
        <v>10141</v>
      </c>
      <c r="I1943" t="s">
        <v>10142</v>
      </c>
    </row>
    <row r="1944" spans="1:10" x14ac:dyDescent="0.2">
      <c r="A1944" t="s">
        <v>2581</v>
      </c>
      <c r="B1944" t="s">
        <v>10143</v>
      </c>
      <c r="C1944" t="s">
        <v>2528</v>
      </c>
      <c r="D1944">
        <v>13</v>
      </c>
      <c r="E1944">
        <v>20</v>
      </c>
      <c r="F1944" t="s">
        <v>10144</v>
      </c>
      <c r="G1944" t="s">
        <v>10145</v>
      </c>
      <c r="H1944" t="s">
        <v>10146</v>
      </c>
      <c r="I1944" t="s">
        <v>10147</v>
      </c>
    </row>
    <row r="1945" spans="1:10" x14ac:dyDescent="0.2">
      <c r="A1945" t="s">
        <v>2587</v>
      </c>
      <c r="B1945" t="s">
        <v>10148</v>
      </c>
      <c r="C1945" t="s">
        <v>2528</v>
      </c>
      <c r="D1945">
        <v>13</v>
      </c>
      <c r="E1945">
        <v>21</v>
      </c>
      <c r="F1945" t="s">
        <v>10149</v>
      </c>
      <c r="G1945" t="s">
        <v>10150</v>
      </c>
      <c r="H1945" t="s">
        <v>10151</v>
      </c>
      <c r="I1945" t="s">
        <v>10152</v>
      </c>
    </row>
    <row r="1946" spans="1:10" x14ac:dyDescent="0.2">
      <c r="A1946" t="s">
        <v>2639</v>
      </c>
      <c r="B1946" t="s">
        <v>10153</v>
      </c>
      <c r="C1946" t="s">
        <v>2641</v>
      </c>
      <c r="D1946">
        <v>16</v>
      </c>
      <c r="E1946">
        <v>27</v>
      </c>
      <c r="F1946" t="s">
        <v>10154</v>
      </c>
      <c r="G1946" t="s">
        <v>10155</v>
      </c>
      <c r="H1946" t="s">
        <v>10156</v>
      </c>
      <c r="I1946" t="s">
        <v>10157</v>
      </c>
    </row>
    <row r="1947" spans="1:10" x14ac:dyDescent="0.2">
      <c r="A1947" t="s">
        <v>2648</v>
      </c>
      <c r="B1947" t="s">
        <v>10158</v>
      </c>
      <c r="C1947" t="s">
        <v>2641</v>
      </c>
      <c r="D1947">
        <v>17</v>
      </c>
      <c r="E1947">
        <v>28</v>
      </c>
      <c r="F1947" t="s">
        <v>10159</v>
      </c>
      <c r="G1947" t="s">
        <v>10160</v>
      </c>
      <c r="H1947" t="s">
        <v>10161</v>
      </c>
      <c r="I1947" t="s">
        <v>10162</v>
      </c>
    </row>
    <row r="1948" spans="1:10" x14ac:dyDescent="0.2">
      <c r="A1948" t="s">
        <v>2655</v>
      </c>
      <c r="B1948" t="s">
        <v>10163</v>
      </c>
      <c r="C1948" t="s">
        <v>2641</v>
      </c>
      <c r="D1948">
        <v>22</v>
      </c>
      <c r="E1948">
        <v>33</v>
      </c>
      <c r="F1948" t="s">
        <v>10164</v>
      </c>
      <c r="G1948" t="s">
        <v>10165</v>
      </c>
      <c r="H1948" t="s">
        <v>10166</v>
      </c>
      <c r="I1948" t="s">
        <v>10167</v>
      </c>
    </row>
    <row r="1949" spans="1:10" x14ac:dyDescent="0.2">
      <c r="A1949" t="s">
        <v>2663</v>
      </c>
      <c r="B1949" t="s">
        <v>10168</v>
      </c>
      <c r="C1949" t="s">
        <v>2641</v>
      </c>
      <c r="D1949">
        <v>22</v>
      </c>
      <c r="E1949">
        <v>34</v>
      </c>
      <c r="F1949" t="s">
        <v>10169</v>
      </c>
      <c r="G1949" t="s">
        <v>10170</v>
      </c>
      <c r="H1949" t="s">
        <v>10171</v>
      </c>
      <c r="I1949" t="s">
        <v>10172</v>
      </c>
    </row>
    <row r="1950" spans="1:10" x14ac:dyDescent="0.2">
      <c r="A1950" t="s">
        <v>2706</v>
      </c>
      <c r="B1950" t="s">
        <v>10173</v>
      </c>
      <c r="C1950" t="s">
        <v>2673</v>
      </c>
      <c r="D1950">
        <v>24</v>
      </c>
      <c r="E1950">
        <v>27</v>
      </c>
      <c r="F1950" t="s">
        <v>10174</v>
      </c>
      <c r="G1950" t="s">
        <v>10175</v>
      </c>
      <c r="H1950" t="s">
        <v>10176</v>
      </c>
      <c r="I1950" t="s">
        <v>10177</v>
      </c>
    </row>
    <row r="1951" spans="1:10" x14ac:dyDescent="0.2">
      <c r="A1951" t="s">
        <v>2715</v>
      </c>
      <c r="B1951" t="s">
        <v>10178</v>
      </c>
      <c r="C1951" t="s">
        <v>2673</v>
      </c>
      <c r="D1951">
        <v>19</v>
      </c>
      <c r="E1951">
        <v>27</v>
      </c>
      <c r="F1951" t="s">
        <v>10179</v>
      </c>
      <c r="G1951" t="s">
        <v>10180</v>
      </c>
      <c r="H1951" t="s">
        <v>10181</v>
      </c>
      <c r="I1951" t="s">
        <v>10182</v>
      </c>
    </row>
    <row r="1952" spans="1:10" x14ac:dyDescent="0.2">
      <c r="A1952" t="s">
        <v>2826</v>
      </c>
      <c r="B1952" t="s">
        <v>10183</v>
      </c>
      <c r="C1952" t="s">
        <v>2809</v>
      </c>
      <c r="D1952">
        <v>27</v>
      </c>
      <c r="E1952">
        <v>30</v>
      </c>
      <c r="F1952" t="s">
        <v>10184</v>
      </c>
      <c r="G1952" t="s">
        <v>10185</v>
      </c>
      <c r="H1952" t="s">
        <v>10186</v>
      </c>
      <c r="I1952" t="s">
        <v>10187</v>
      </c>
    </row>
    <row r="1953" spans="1:10" x14ac:dyDescent="0.2">
      <c r="A1953" t="s">
        <v>5664</v>
      </c>
      <c r="B1953" t="s">
        <v>10196</v>
      </c>
      <c r="F1953" t="s">
        <v>10197</v>
      </c>
      <c r="J1953" t="s">
        <v>307</v>
      </c>
    </row>
    <row r="1954" spans="1:10" x14ac:dyDescent="0.2">
      <c r="A1954" t="s">
        <v>5675</v>
      </c>
      <c r="B1954" t="s">
        <v>10204</v>
      </c>
      <c r="C1954" t="s">
        <v>1682</v>
      </c>
      <c r="D1954">
        <v>16</v>
      </c>
      <c r="E1954">
        <v>19</v>
      </c>
      <c r="F1954" t="s">
        <v>10205</v>
      </c>
      <c r="G1954" t="s">
        <v>10206</v>
      </c>
      <c r="H1954" t="s">
        <v>10207</v>
      </c>
      <c r="I1954" t="s">
        <v>10208</v>
      </c>
    </row>
    <row r="1955" spans="1:10" x14ac:dyDescent="0.2">
      <c r="A1955" t="s">
        <v>5681</v>
      </c>
      <c r="B1955" t="s">
        <v>10209</v>
      </c>
      <c r="C1955" t="s">
        <v>1682</v>
      </c>
      <c r="D1955">
        <v>15</v>
      </c>
      <c r="E1955">
        <v>22</v>
      </c>
      <c r="F1955" t="s">
        <v>10210</v>
      </c>
      <c r="G1955" t="s">
        <v>10211</v>
      </c>
      <c r="H1955" t="s">
        <v>10212</v>
      </c>
      <c r="I1955" t="s">
        <v>10213</v>
      </c>
    </row>
    <row r="1956" spans="1:10" x14ac:dyDescent="0.2">
      <c r="A1956" t="s">
        <v>2980</v>
      </c>
      <c r="B1956" t="s">
        <v>10221</v>
      </c>
      <c r="C1956" t="s">
        <v>2938</v>
      </c>
      <c r="D1956">
        <v>28</v>
      </c>
      <c r="E1956">
        <v>34</v>
      </c>
      <c r="F1956" t="s">
        <v>10222</v>
      </c>
      <c r="G1956" t="s">
        <v>10223</v>
      </c>
      <c r="H1956" t="s">
        <v>10224</v>
      </c>
      <c r="I1956" t="s">
        <v>10225</v>
      </c>
    </row>
    <row r="1957" spans="1:10" x14ac:dyDescent="0.2">
      <c r="A1957" t="s">
        <v>2996</v>
      </c>
      <c r="B1957" t="s">
        <v>10234</v>
      </c>
      <c r="C1957" t="s">
        <v>2938</v>
      </c>
      <c r="D1957">
        <v>28</v>
      </c>
      <c r="E1957">
        <v>38</v>
      </c>
      <c r="F1957" t="s">
        <v>10235</v>
      </c>
      <c r="G1957" t="s">
        <v>10236</v>
      </c>
      <c r="H1957" t="s">
        <v>10237</v>
      </c>
      <c r="I1957" t="s">
        <v>10238</v>
      </c>
    </row>
    <row r="1958" spans="1:10" x14ac:dyDescent="0.2">
      <c r="A1958" t="s">
        <v>3012</v>
      </c>
      <c r="B1958" t="s">
        <v>10239</v>
      </c>
      <c r="C1958" t="s">
        <v>3014</v>
      </c>
      <c r="D1958">
        <v>30</v>
      </c>
      <c r="E1958">
        <v>32</v>
      </c>
      <c r="F1958" t="s">
        <v>10240</v>
      </c>
      <c r="G1958" t="s">
        <v>10241</v>
      </c>
      <c r="H1958" t="s">
        <v>10242</v>
      </c>
      <c r="I1958" t="s">
        <v>10243</v>
      </c>
    </row>
    <row r="1959" spans="1:10" x14ac:dyDescent="0.2">
      <c r="A1959" t="s">
        <v>5740</v>
      </c>
      <c r="B1959" t="s">
        <v>10255</v>
      </c>
      <c r="C1959" t="s">
        <v>5742</v>
      </c>
      <c r="D1959">
        <v>21</v>
      </c>
      <c r="E1959">
        <v>22</v>
      </c>
      <c r="F1959" t="s">
        <v>10256</v>
      </c>
      <c r="G1959" t="s">
        <v>10257</v>
      </c>
      <c r="H1959" t="s">
        <v>10258</v>
      </c>
      <c r="I1959" t="s">
        <v>10259</v>
      </c>
    </row>
    <row r="1960" spans="1:10" x14ac:dyDescent="0.2">
      <c r="A1960" t="s">
        <v>5750</v>
      </c>
      <c r="B1960" t="s">
        <v>10261</v>
      </c>
      <c r="F1960" t="s">
        <v>10262</v>
      </c>
      <c r="J1960" t="s">
        <v>307</v>
      </c>
    </row>
    <row r="1961" spans="1:10" x14ac:dyDescent="0.2">
      <c r="A1961" t="s">
        <v>5753</v>
      </c>
      <c r="B1961" t="s">
        <v>10263</v>
      </c>
      <c r="C1961" t="s">
        <v>5755</v>
      </c>
      <c r="D1961">
        <v>21</v>
      </c>
      <c r="E1961">
        <v>23</v>
      </c>
      <c r="F1961" t="s">
        <v>8690</v>
      </c>
      <c r="G1961" t="s">
        <v>8691</v>
      </c>
      <c r="H1961" t="s">
        <v>8692</v>
      </c>
      <c r="I1961" t="s">
        <v>8693</v>
      </c>
    </row>
    <row r="1962" spans="1:10" x14ac:dyDescent="0.2">
      <c r="A1962" t="s">
        <v>5759</v>
      </c>
      <c r="B1962" t="s">
        <v>10264</v>
      </c>
      <c r="C1962" t="s">
        <v>5755</v>
      </c>
      <c r="D1962">
        <v>23</v>
      </c>
      <c r="E1962">
        <v>25</v>
      </c>
      <c r="F1962" t="s">
        <v>10265</v>
      </c>
      <c r="G1962" t="s">
        <v>10266</v>
      </c>
      <c r="H1962" t="s">
        <v>10267</v>
      </c>
      <c r="I1962" t="s">
        <v>10268</v>
      </c>
    </row>
    <row r="1963" spans="1:10" x14ac:dyDescent="0.2">
      <c r="A1963" t="s">
        <v>5765</v>
      </c>
      <c r="B1963" t="s">
        <v>10269</v>
      </c>
      <c r="C1963" t="s">
        <v>5755</v>
      </c>
      <c r="D1963">
        <v>16</v>
      </c>
      <c r="E1963">
        <v>25</v>
      </c>
      <c r="F1963" t="s">
        <v>10270</v>
      </c>
      <c r="G1963" t="s">
        <v>10271</v>
      </c>
      <c r="H1963" t="s">
        <v>10272</v>
      </c>
      <c r="I1963" t="s">
        <v>10273</v>
      </c>
    </row>
    <row r="1964" spans="1:10" x14ac:dyDescent="0.2">
      <c r="A1964" t="s">
        <v>5823</v>
      </c>
      <c r="B1964" t="s">
        <v>10320</v>
      </c>
      <c r="C1964" t="s">
        <v>5825</v>
      </c>
      <c r="F1964" t="s">
        <v>10321</v>
      </c>
      <c r="J1964" t="s">
        <v>5827</v>
      </c>
    </row>
    <row r="1965" spans="1:10" x14ac:dyDescent="0.2">
      <c r="A1965" t="s">
        <v>5831</v>
      </c>
      <c r="B1965" t="s">
        <v>10322</v>
      </c>
      <c r="C1965" t="s">
        <v>5833</v>
      </c>
      <c r="D1965">
        <v>11</v>
      </c>
      <c r="E1965">
        <v>41</v>
      </c>
      <c r="F1965" t="s">
        <v>10323</v>
      </c>
      <c r="G1965" t="s">
        <v>10324</v>
      </c>
      <c r="H1965" t="s">
        <v>10325</v>
      </c>
      <c r="I1965" t="s">
        <v>10326</v>
      </c>
    </row>
    <row r="1966" spans="1:10" x14ac:dyDescent="0.2">
      <c r="A1966" t="s">
        <v>5838</v>
      </c>
      <c r="B1966" t="s">
        <v>10327</v>
      </c>
      <c r="C1966" t="s">
        <v>5833</v>
      </c>
      <c r="D1966">
        <v>11</v>
      </c>
      <c r="E1966">
        <v>38</v>
      </c>
      <c r="F1966" t="s">
        <v>10328</v>
      </c>
      <c r="G1966" t="s">
        <v>10329</v>
      </c>
      <c r="H1966" t="s">
        <v>10330</v>
      </c>
      <c r="I1966" t="s">
        <v>10331</v>
      </c>
    </row>
    <row r="1967" spans="1:10" x14ac:dyDescent="0.2">
      <c r="A1967" t="s">
        <v>5844</v>
      </c>
      <c r="B1967" t="s">
        <v>10332</v>
      </c>
      <c r="C1967" t="s">
        <v>5833</v>
      </c>
      <c r="D1967">
        <v>11</v>
      </c>
      <c r="E1967">
        <v>36</v>
      </c>
      <c r="F1967" t="s">
        <v>10333</v>
      </c>
      <c r="G1967" t="s">
        <v>10334</v>
      </c>
      <c r="H1967" t="s">
        <v>10335</v>
      </c>
      <c r="I1967" t="s">
        <v>10336</v>
      </c>
    </row>
    <row r="1968" spans="1:10" x14ac:dyDescent="0.2">
      <c r="A1968" t="s">
        <v>5850</v>
      </c>
      <c r="B1968" t="s">
        <v>10337</v>
      </c>
      <c r="C1968" t="s">
        <v>5833</v>
      </c>
      <c r="D1968">
        <v>11</v>
      </c>
      <c r="E1968">
        <v>43</v>
      </c>
      <c r="F1968" t="s">
        <v>10338</v>
      </c>
      <c r="G1968" t="s">
        <v>10339</v>
      </c>
      <c r="H1968" t="s">
        <v>10340</v>
      </c>
      <c r="I1968" t="s">
        <v>10341</v>
      </c>
    </row>
    <row r="1969" spans="1:10" x14ac:dyDescent="0.2">
      <c r="A1969" t="s">
        <v>5856</v>
      </c>
      <c r="B1969" t="s">
        <v>10342</v>
      </c>
      <c r="C1969" t="s">
        <v>5833</v>
      </c>
      <c r="D1969">
        <v>11</v>
      </c>
      <c r="E1969">
        <v>46</v>
      </c>
      <c r="F1969" t="s">
        <v>10343</v>
      </c>
      <c r="G1969" t="s">
        <v>10344</v>
      </c>
      <c r="H1969" t="s">
        <v>10345</v>
      </c>
      <c r="I1969" t="s">
        <v>10346</v>
      </c>
    </row>
    <row r="1970" spans="1:10" x14ac:dyDescent="0.2">
      <c r="A1970" t="s">
        <v>5862</v>
      </c>
      <c r="B1970" t="s">
        <v>10347</v>
      </c>
      <c r="C1970" t="s">
        <v>5833</v>
      </c>
      <c r="D1970">
        <v>11</v>
      </c>
      <c r="E1970">
        <v>39</v>
      </c>
      <c r="F1970" t="s">
        <v>10348</v>
      </c>
      <c r="G1970" t="s">
        <v>10349</v>
      </c>
      <c r="H1970" t="s">
        <v>10350</v>
      </c>
      <c r="I1970" t="s">
        <v>10351</v>
      </c>
    </row>
    <row r="1971" spans="1:10" x14ac:dyDescent="0.2">
      <c r="A1971" t="s">
        <v>5868</v>
      </c>
      <c r="B1971" t="s">
        <v>10352</v>
      </c>
      <c r="C1971" t="s">
        <v>5833</v>
      </c>
      <c r="D1971">
        <v>11</v>
      </c>
      <c r="E1971">
        <v>36</v>
      </c>
      <c r="F1971" t="s">
        <v>10353</v>
      </c>
      <c r="G1971" t="s">
        <v>10354</v>
      </c>
      <c r="H1971" t="s">
        <v>10355</v>
      </c>
      <c r="I1971" t="s">
        <v>10356</v>
      </c>
    </row>
    <row r="1972" spans="1:10" x14ac:dyDescent="0.2">
      <c r="A1972" t="s">
        <v>5881</v>
      </c>
      <c r="B1972" t="s">
        <v>10363</v>
      </c>
      <c r="C1972" t="s">
        <v>5883</v>
      </c>
      <c r="D1972">
        <v>15</v>
      </c>
      <c r="E1972">
        <v>24</v>
      </c>
      <c r="F1972" t="s">
        <v>10364</v>
      </c>
      <c r="G1972" t="s">
        <v>10365</v>
      </c>
      <c r="H1972" t="s">
        <v>10366</v>
      </c>
      <c r="I1972" t="s">
        <v>10367</v>
      </c>
    </row>
    <row r="1973" spans="1:10" x14ac:dyDescent="0.2">
      <c r="A1973" t="s">
        <v>5890</v>
      </c>
      <c r="B1973" t="s">
        <v>10368</v>
      </c>
      <c r="C1973" t="s">
        <v>5883</v>
      </c>
      <c r="D1973">
        <v>18</v>
      </c>
      <c r="E1973">
        <v>23</v>
      </c>
      <c r="F1973" t="s">
        <v>10369</v>
      </c>
      <c r="G1973" t="s">
        <v>10370</v>
      </c>
      <c r="H1973" t="s">
        <v>10371</v>
      </c>
      <c r="I1973" t="s">
        <v>10372</v>
      </c>
    </row>
    <row r="1974" spans="1:10" x14ac:dyDescent="0.2">
      <c r="A1974" t="s">
        <v>5896</v>
      </c>
      <c r="B1974" t="s">
        <v>10373</v>
      </c>
      <c r="C1974" t="s">
        <v>5883</v>
      </c>
      <c r="D1974">
        <v>12</v>
      </c>
      <c r="E1974">
        <v>23</v>
      </c>
      <c r="F1974" t="s">
        <v>10374</v>
      </c>
      <c r="G1974" t="s">
        <v>10375</v>
      </c>
      <c r="H1974" t="s">
        <v>10376</v>
      </c>
      <c r="I1974" t="s">
        <v>10377</v>
      </c>
    </row>
    <row r="1975" spans="1:10" x14ac:dyDescent="0.2">
      <c r="A1975" t="s">
        <v>5902</v>
      </c>
      <c r="B1975" t="s">
        <v>10378</v>
      </c>
      <c r="C1975" t="s">
        <v>5883</v>
      </c>
      <c r="D1975">
        <v>19</v>
      </c>
      <c r="E1975">
        <v>24</v>
      </c>
      <c r="F1975" t="s">
        <v>10379</v>
      </c>
      <c r="G1975" t="s">
        <v>10380</v>
      </c>
      <c r="H1975" t="s">
        <v>10381</v>
      </c>
      <c r="I1975" t="s">
        <v>10382</v>
      </c>
    </row>
    <row r="1976" spans="1:10" x14ac:dyDescent="0.2">
      <c r="A1976" t="s">
        <v>5912</v>
      </c>
      <c r="B1976" t="s">
        <v>10386</v>
      </c>
      <c r="F1976" t="s">
        <v>10387</v>
      </c>
      <c r="J1976" t="s">
        <v>307</v>
      </c>
    </row>
    <row r="1977" spans="1:10" x14ac:dyDescent="0.2">
      <c r="A1977" t="s">
        <v>5940</v>
      </c>
      <c r="B1977" t="s">
        <v>10407</v>
      </c>
      <c r="C1977" t="s">
        <v>5917</v>
      </c>
      <c r="D1977">
        <v>7</v>
      </c>
      <c r="E1977">
        <v>22</v>
      </c>
      <c r="F1977" t="s">
        <v>10408</v>
      </c>
      <c r="G1977" t="s">
        <v>10409</v>
      </c>
      <c r="H1977" t="s">
        <v>10410</v>
      </c>
      <c r="I1977" t="s">
        <v>10411</v>
      </c>
    </row>
    <row r="1978" spans="1:10" x14ac:dyDescent="0.2">
      <c r="A1978" t="s">
        <v>3215</v>
      </c>
      <c r="B1978" t="s">
        <v>10412</v>
      </c>
      <c r="F1978" t="s">
        <v>10413</v>
      </c>
      <c r="J1978" t="s">
        <v>307</v>
      </c>
    </row>
    <row r="1979" spans="1:10" x14ac:dyDescent="0.2">
      <c r="A1979" t="s">
        <v>5950</v>
      </c>
      <c r="B1979" t="s">
        <v>10414</v>
      </c>
      <c r="C1979" t="s">
        <v>5952</v>
      </c>
      <c r="D1979">
        <v>17</v>
      </c>
      <c r="E1979">
        <v>28</v>
      </c>
      <c r="F1979" t="s">
        <v>10415</v>
      </c>
      <c r="G1979" t="s">
        <v>10416</v>
      </c>
      <c r="H1979" t="s">
        <v>10417</v>
      </c>
      <c r="I1979" t="s">
        <v>10418</v>
      </c>
    </row>
    <row r="1980" spans="1:10" x14ac:dyDescent="0.2">
      <c r="A1980" t="s">
        <v>5986</v>
      </c>
      <c r="B1980" t="s">
        <v>10442</v>
      </c>
      <c r="C1980" t="s">
        <v>5988</v>
      </c>
      <c r="D1980">
        <v>19</v>
      </c>
      <c r="E1980">
        <v>32</v>
      </c>
      <c r="F1980" t="s">
        <v>10443</v>
      </c>
      <c r="G1980" t="s">
        <v>10444</v>
      </c>
      <c r="H1980" t="s">
        <v>10445</v>
      </c>
      <c r="I1980" t="s">
        <v>10446</v>
      </c>
    </row>
    <row r="1981" spans="1:10" x14ac:dyDescent="0.2">
      <c r="A1981" t="s">
        <v>5996</v>
      </c>
      <c r="B1981" t="s">
        <v>10447</v>
      </c>
      <c r="C1981" t="s">
        <v>5988</v>
      </c>
      <c r="D1981">
        <v>18</v>
      </c>
      <c r="E1981">
        <v>30</v>
      </c>
      <c r="F1981" t="s">
        <v>10448</v>
      </c>
      <c r="G1981" t="s">
        <v>10449</v>
      </c>
      <c r="H1981" t="s">
        <v>10450</v>
      </c>
      <c r="I1981" t="s">
        <v>10451</v>
      </c>
    </row>
    <row r="1982" spans="1:10" x14ac:dyDescent="0.2">
      <c r="A1982" t="s">
        <v>3242</v>
      </c>
      <c r="B1982" t="s">
        <v>10452</v>
      </c>
      <c r="F1982" t="s">
        <v>10453</v>
      </c>
      <c r="J1982" t="s">
        <v>307</v>
      </c>
    </row>
    <row r="1983" spans="1:10" x14ac:dyDescent="0.2">
      <c r="A1983" t="s">
        <v>6004</v>
      </c>
      <c r="B1983" t="s">
        <v>10454</v>
      </c>
      <c r="F1983" t="s">
        <v>10455</v>
      </c>
      <c r="J1983" t="s">
        <v>307</v>
      </c>
    </row>
    <row r="1984" spans="1:10" x14ac:dyDescent="0.2">
      <c r="A1984" t="s">
        <v>6007</v>
      </c>
      <c r="B1984" t="s">
        <v>10456</v>
      </c>
      <c r="F1984" t="s">
        <v>10457</v>
      </c>
      <c r="J1984" t="s">
        <v>307</v>
      </c>
    </row>
    <row r="1985" spans="1:10" x14ac:dyDescent="0.2">
      <c r="A1985" t="s">
        <v>6007</v>
      </c>
      <c r="B1985" t="s">
        <v>10456</v>
      </c>
      <c r="F1985" t="s">
        <v>9134</v>
      </c>
      <c r="J1985" t="s">
        <v>307</v>
      </c>
    </row>
    <row r="1986" spans="1:10" x14ac:dyDescent="0.2">
      <c r="A1986" t="s">
        <v>6010</v>
      </c>
      <c r="B1986" t="s">
        <v>10458</v>
      </c>
      <c r="F1986" t="s">
        <v>10459</v>
      </c>
      <c r="J1986" t="s">
        <v>307</v>
      </c>
    </row>
    <row r="1987" spans="1:10" x14ac:dyDescent="0.2">
      <c r="A1987" t="s">
        <v>3325</v>
      </c>
      <c r="B1987" t="s">
        <v>10460</v>
      </c>
      <c r="F1987" t="s">
        <v>8943</v>
      </c>
      <c r="J1987" t="s">
        <v>307</v>
      </c>
    </row>
    <row r="1988" spans="1:10" x14ac:dyDescent="0.2">
      <c r="A1988" t="s">
        <v>6014</v>
      </c>
      <c r="B1988" t="s">
        <v>10461</v>
      </c>
      <c r="C1988" t="s">
        <v>6016</v>
      </c>
      <c r="D1988">
        <v>18</v>
      </c>
      <c r="E1988">
        <v>23</v>
      </c>
      <c r="F1988" t="s">
        <v>9134</v>
      </c>
      <c r="G1988" t="s">
        <v>9135</v>
      </c>
      <c r="H1988" t="s">
        <v>9136</v>
      </c>
      <c r="I1988" t="s">
        <v>9137</v>
      </c>
    </row>
    <row r="1989" spans="1:10" x14ac:dyDescent="0.2">
      <c r="A1989" t="s">
        <v>6017</v>
      </c>
      <c r="B1989" t="s">
        <v>10462</v>
      </c>
      <c r="C1989" t="s">
        <v>6016</v>
      </c>
      <c r="D1989">
        <v>21</v>
      </c>
      <c r="E1989">
        <v>23</v>
      </c>
      <c r="F1989" t="s">
        <v>10463</v>
      </c>
      <c r="G1989" t="s">
        <v>10464</v>
      </c>
      <c r="H1989" t="s">
        <v>10465</v>
      </c>
      <c r="I1989" t="s">
        <v>10466</v>
      </c>
    </row>
    <row r="1990" spans="1:10" x14ac:dyDescent="0.2">
      <c r="A1990" t="s">
        <v>6026</v>
      </c>
      <c r="B1990" t="s">
        <v>10467</v>
      </c>
      <c r="C1990" t="s">
        <v>6016</v>
      </c>
      <c r="D1990">
        <v>23</v>
      </c>
      <c r="E1990">
        <v>26</v>
      </c>
      <c r="F1990" t="s">
        <v>10468</v>
      </c>
      <c r="G1990" t="s">
        <v>10469</v>
      </c>
      <c r="H1990" t="s">
        <v>10470</v>
      </c>
      <c r="I1990" t="s">
        <v>10471</v>
      </c>
    </row>
    <row r="1991" spans="1:10" x14ac:dyDescent="0.2">
      <c r="A1991" t="s">
        <v>6035</v>
      </c>
      <c r="B1991" t="s">
        <v>10472</v>
      </c>
      <c r="C1991" t="s">
        <v>6016</v>
      </c>
      <c r="D1991">
        <v>24</v>
      </c>
      <c r="E1991">
        <v>33</v>
      </c>
      <c r="F1991" t="s">
        <v>10473</v>
      </c>
      <c r="G1991" t="s">
        <v>10474</v>
      </c>
      <c r="H1991" t="s">
        <v>10475</v>
      </c>
      <c r="I1991" t="s">
        <v>10476</v>
      </c>
    </row>
    <row r="1992" spans="1:10" x14ac:dyDescent="0.2">
      <c r="A1992" t="s">
        <v>6044</v>
      </c>
      <c r="B1992" t="s">
        <v>10477</v>
      </c>
      <c r="C1992" t="s">
        <v>6016</v>
      </c>
      <c r="D1992">
        <v>25</v>
      </c>
      <c r="E1992">
        <v>27</v>
      </c>
      <c r="F1992" t="s">
        <v>10478</v>
      </c>
      <c r="G1992" t="s">
        <v>10479</v>
      </c>
      <c r="H1992" t="s">
        <v>10480</v>
      </c>
      <c r="I1992" t="s">
        <v>10481</v>
      </c>
    </row>
    <row r="1993" spans="1:10" x14ac:dyDescent="0.2">
      <c r="A1993" t="s">
        <v>3352</v>
      </c>
      <c r="B1993" t="s">
        <v>10489</v>
      </c>
      <c r="C1993" t="s">
        <v>3329</v>
      </c>
      <c r="D1993">
        <v>20</v>
      </c>
      <c r="E1993">
        <v>25</v>
      </c>
      <c r="F1993" t="s">
        <v>10490</v>
      </c>
      <c r="G1993" t="s">
        <v>10491</v>
      </c>
      <c r="H1993" t="s">
        <v>10492</v>
      </c>
      <c r="I1993" t="s">
        <v>10493</v>
      </c>
    </row>
    <row r="1994" spans="1:10" x14ac:dyDescent="0.2">
      <c r="A1994" t="s">
        <v>6108</v>
      </c>
      <c r="B1994" t="s">
        <v>10533</v>
      </c>
      <c r="F1994" t="s">
        <v>10534</v>
      </c>
      <c r="J1994" t="s">
        <v>307</v>
      </c>
    </row>
    <row r="1995" spans="1:10" x14ac:dyDescent="0.2">
      <c r="A1995" t="s">
        <v>6111</v>
      </c>
      <c r="B1995" t="s">
        <v>10535</v>
      </c>
      <c r="F1995" t="s">
        <v>10536</v>
      </c>
      <c r="J1995" t="s">
        <v>307</v>
      </c>
    </row>
    <row r="1996" spans="1:10" x14ac:dyDescent="0.2">
      <c r="A1996" t="s">
        <v>6114</v>
      </c>
      <c r="B1996" t="s">
        <v>10537</v>
      </c>
      <c r="F1996" t="s">
        <v>10538</v>
      </c>
      <c r="J1996" t="s">
        <v>307</v>
      </c>
    </row>
    <row r="1997" spans="1:10" x14ac:dyDescent="0.2">
      <c r="A1997" t="s">
        <v>6117</v>
      </c>
      <c r="B1997" t="s">
        <v>10539</v>
      </c>
      <c r="F1997" t="s">
        <v>10540</v>
      </c>
      <c r="J1997" t="s">
        <v>307</v>
      </c>
    </row>
    <row r="1998" spans="1:10" x14ac:dyDescent="0.2">
      <c r="A1998" t="s">
        <v>6120</v>
      </c>
      <c r="B1998" t="s">
        <v>10541</v>
      </c>
      <c r="F1998" t="s">
        <v>10542</v>
      </c>
      <c r="J1998" t="s">
        <v>307</v>
      </c>
    </row>
    <row r="1999" spans="1:10" x14ac:dyDescent="0.2">
      <c r="A1999" t="s">
        <v>6123</v>
      </c>
      <c r="B1999" t="s">
        <v>10543</v>
      </c>
      <c r="F1999" t="s">
        <v>10544</v>
      </c>
      <c r="J1999" t="s">
        <v>307</v>
      </c>
    </row>
    <row r="2000" spans="1:10" x14ac:dyDescent="0.2">
      <c r="A2000" t="s">
        <v>6126</v>
      </c>
      <c r="B2000" t="s">
        <v>10545</v>
      </c>
      <c r="F2000" t="s">
        <v>10546</v>
      </c>
      <c r="J2000" t="s">
        <v>307</v>
      </c>
    </row>
    <row r="2001" spans="1:10" x14ac:dyDescent="0.2">
      <c r="A2001" t="s">
        <v>6129</v>
      </c>
      <c r="B2001" t="s">
        <v>10547</v>
      </c>
      <c r="F2001" t="s">
        <v>10548</v>
      </c>
      <c r="J2001" t="s">
        <v>307</v>
      </c>
    </row>
    <row r="2002" spans="1:10" x14ac:dyDescent="0.2">
      <c r="A2002" t="s">
        <v>6132</v>
      </c>
      <c r="B2002" t="s">
        <v>10549</v>
      </c>
      <c r="F2002" t="s">
        <v>10550</v>
      </c>
      <c r="J2002" t="s">
        <v>307</v>
      </c>
    </row>
    <row r="2003" spans="1:10" x14ac:dyDescent="0.2">
      <c r="A2003" t="s">
        <v>6135</v>
      </c>
      <c r="B2003" t="s">
        <v>10551</v>
      </c>
      <c r="F2003" t="s">
        <v>10550</v>
      </c>
      <c r="J2003" t="s">
        <v>307</v>
      </c>
    </row>
    <row r="2004" spans="1:10" x14ac:dyDescent="0.2">
      <c r="A2004" t="s">
        <v>6137</v>
      </c>
      <c r="B2004" t="s">
        <v>10552</v>
      </c>
      <c r="F2004" t="s">
        <v>10553</v>
      </c>
      <c r="J2004" t="s">
        <v>307</v>
      </c>
    </row>
    <row r="2005" spans="1:10" x14ac:dyDescent="0.2">
      <c r="A2005" t="s">
        <v>6140</v>
      </c>
      <c r="B2005" t="s">
        <v>10554</v>
      </c>
      <c r="F2005" t="s">
        <v>10555</v>
      </c>
      <c r="J2005" t="s">
        <v>307</v>
      </c>
    </row>
    <row r="2006" spans="1:10" x14ac:dyDescent="0.2">
      <c r="A2006" t="s">
        <v>6143</v>
      </c>
      <c r="B2006" t="s">
        <v>10556</v>
      </c>
      <c r="F2006" t="s">
        <v>10557</v>
      </c>
      <c r="J2006" t="s">
        <v>307</v>
      </c>
    </row>
    <row r="2007" spans="1:10" x14ac:dyDescent="0.2">
      <c r="A2007" t="s">
        <v>6146</v>
      </c>
      <c r="B2007" t="s">
        <v>10558</v>
      </c>
      <c r="F2007" t="s">
        <v>10559</v>
      </c>
      <c r="J2007" t="s">
        <v>307</v>
      </c>
    </row>
    <row r="2008" spans="1:10" x14ac:dyDescent="0.2">
      <c r="A2008" t="s">
        <v>6149</v>
      </c>
      <c r="B2008" t="s">
        <v>10560</v>
      </c>
      <c r="F2008" t="s">
        <v>10561</v>
      </c>
      <c r="J2008" t="s">
        <v>307</v>
      </c>
    </row>
    <row r="2009" spans="1:10" x14ac:dyDescent="0.2">
      <c r="A2009" t="s">
        <v>6152</v>
      </c>
      <c r="B2009" t="s">
        <v>10562</v>
      </c>
      <c r="F2009" t="s">
        <v>10563</v>
      </c>
      <c r="J2009" t="s">
        <v>307</v>
      </c>
    </row>
    <row r="2010" spans="1:10" x14ac:dyDescent="0.2">
      <c r="A2010" t="s">
        <v>6155</v>
      </c>
      <c r="B2010" t="s">
        <v>10564</v>
      </c>
      <c r="F2010" t="s">
        <v>8351</v>
      </c>
      <c r="J2010" t="s">
        <v>307</v>
      </c>
    </row>
    <row r="2011" spans="1:10" x14ac:dyDescent="0.2">
      <c r="A2011" t="s">
        <v>6157</v>
      </c>
      <c r="B2011" t="s">
        <v>10565</v>
      </c>
      <c r="F2011" t="s">
        <v>10566</v>
      </c>
      <c r="J2011" t="s">
        <v>307</v>
      </c>
    </row>
    <row r="2012" spans="1:10" x14ac:dyDescent="0.2">
      <c r="A2012" t="s">
        <v>6160</v>
      </c>
      <c r="B2012" t="s">
        <v>10567</v>
      </c>
      <c r="F2012" t="s">
        <v>10568</v>
      </c>
      <c r="J2012" t="s">
        <v>307</v>
      </c>
    </row>
    <row r="2013" spans="1:10" x14ac:dyDescent="0.2">
      <c r="A2013" t="s">
        <v>6163</v>
      </c>
      <c r="B2013" t="s">
        <v>10569</v>
      </c>
      <c r="C2013" t="s">
        <v>78</v>
      </c>
      <c r="D2013">
        <v>9</v>
      </c>
      <c r="E2013">
        <v>22</v>
      </c>
      <c r="F2013" t="s">
        <v>9526</v>
      </c>
      <c r="G2013" t="s">
        <v>9527</v>
      </c>
      <c r="H2013" t="s">
        <v>9528</v>
      </c>
      <c r="I2013" t="s">
        <v>9529</v>
      </c>
    </row>
    <row r="2014" spans="1:10" x14ac:dyDescent="0.2">
      <c r="A2014" t="s">
        <v>6165</v>
      </c>
      <c r="B2014" t="s">
        <v>10570</v>
      </c>
      <c r="C2014" t="s">
        <v>78</v>
      </c>
      <c r="D2014">
        <v>4</v>
      </c>
      <c r="E2014">
        <v>22</v>
      </c>
      <c r="F2014" t="s">
        <v>10571</v>
      </c>
      <c r="G2014" t="s">
        <v>10572</v>
      </c>
      <c r="H2014" t="s">
        <v>10573</v>
      </c>
      <c r="I2014" t="s">
        <v>10574</v>
      </c>
    </row>
    <row r="2015" spans="1:10" x14ac:dyDescent="0.2">
      <c r="A2015" t="s">
        <v>6171</v>
      </c>
      <c r="B2015" t="s">
        <v>10575</v>
      </c>
      <c r="C2015" t="s">
        <v>78</v>
      </c>
      <c r="D2015">
        <v>4</v>
      </c>
      <c r="E2015">
        <v>21</v>
      </c>
      <c r="F2015" t="s">
        <v>10576</v>
      </c>
      <c r="G2015" t="s">
        <v>10577</v>
      </c>
      <c r="H2015" t="s">
        <v>10578</v>
      </c>
      <c r="I2015" t="s">
        <v>10579</v>
      </c>
    </row>
    <row r="2016" spans="1:10" x14ac:dyDescent="0.2">
      <c r="A2016" t="s">
        <v>6177</v>
      </c>
      <c r="B2016" t="s">
        <v>10580</v>
      </c>
      <c r="F2016" t="s">
        <v>10581</v>
      </c>
      <c r="J2016" t="s">
        <v>307</v>
      </c>
    </row>
  </sheetData>
  <autoFilter ref="A1:V2016">
    <sortState xmlns:xlrd2="http://schemas.microsoft.com/office/spreadsheetml/2017/richdata2" ref="A2:V2016">
      <sortCondition ref="V1:V2016"/>
    </sortState>
  </autoFilter>
  <conditionalFormatting sqref="N1:N104857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:P104857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C6" sqref="C6:F18"/>
    </sheetView>
  </sheetViews>
  <sheetFormatPr baseColWidth="10" defaultRowHeight="16" x14ac:dyDescent="0.2"/>
  <sheetData>
    <row r="6" spans="3:5" x14ac:dyDescent="0.2">
      <c r="C6" t="s">
        <v>10582</v>
      </c>
    </row>
    <row r="7" spans="3:5" x14ac:dyDescent="0.2">
      <c r="C7" t="s">
        <v>10583</v>
      </c>
      <c r="D7" t="s">
        <v>10584</v>
      </c>
    </row>
    <row r="8" spans="3:5" x14ac:dyDescent="0.2">
      <c r="C8" t="s">
        <v>10585</v>
      </c>
      <c r="E8" t="s">
        <v>10586</v>
      </c>
    </row>
    <row r="9" spans="3:5" x14ac:dyDescent="0.2">
      <c r="C9" t="s">
        <v>10587</v>
      </c>
    </row>
    <row r="10" spans="3:5" x14ac:dyDescent="0.2">
      <c r="C10" t="s">
        <v>10588</v>
      </c>
    </row>
    <row r="11" spans="3:5" x14ac:dyDescent="0.2">
      <c r="C11">
        <v>0</v>
      </c>
      <c r="D11" t="s">
        <v>10589</v>
      </c>
      <c r="E11" t="s">
        <v>10590</v>
      </c>
    </row>
    <row r="12" spans="3:5" x14ac:dyDescent="0.2">
      <c r="C12">
        <v>1</v>
      </c>
      <c r="D12" t="s">
        <v>10591</v>
      </c>
      <c r="E12" t="s">
        <v>10592</v>
      </c>
    </row>
    <row r="13" spans="3:5" x14ac:dyDescent="0.2">
      <c r="C13">
        <v>2</v>
      </c>
      <c r="E13" t="s">
        <v>10593</v>
      </c>
    </row>
    <row r="14" spans="3:5" x14ac:dyDescent="0.2">
      <c r="C14">
        <v>3</v>
      </c>
      <c r="D14" t="s">
        <v>10594</v>
      </c>
      <c r="E14" t="s">
        <v>10595</v>
      </c>
    </row>
    <row r="15" spans="3:5" x14ac:dyDescent="0.2">
      <c r="C15">
        <v>4</v>
      </c>
      <c r="D15" t="s">
        <v>10596</v>
      </c>
      <c r="E15" t="s">
        <v>10597</v>
      </c>
    </row>
    <row r="17" spans="3:6" x14ac:dyDescent="0.2">
      <c r="C17" t="s">
        <v>10598</v>
      </c>
      <c r="F17" t="s">
        <v>10599</v>
      </c>
    </row>
    <row r="18" spans="3:6" x14ac:dyDescent="0.2">
      <c r="C18" t="s">
        <v>10600</v>
      </c>
      <c r="F18" t="s">
        <v>10601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fragmenstein_notes3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Ferla</dc:creator>
  <cp:lastModifiedBy>Matteo Ferla</cp:lastModifiedBy>
  <dcterms:created xsi:type="dcterms:W3CDTF">2020-04-12T18:33:24Z</dcterms:created>
  <dcterms:modified xsi:type="dcterms:W3CDTF">2020-04-12T18:34:27Z</dcterms:modified>
</cp:coreProperties>
</file>